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04"/>
  <workbookPr showInkAnnotation="0"/>
  <mc:AlternateContent xmlns:mc="http://schemas.openxmlformats.org/markup-compatibility/2006">
    <mc:Choice Requires="x15">
      <x15ac:absPath xmlns:x15ac="http://schemas.microsoft.com/office/spreadsheetml/2010/11/ac" url="D:\Users\实验室负责人\Desktop\"/>
    </mc:Choice>
  </mc:AlternateContent>
  <xr:revisionPtr revIDLastSave="0" documentId="8_{05BB9506-D25B-4DC4-B15B-58471E045A32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Sheet1!$B$1:$I$596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<sst xmlns="http://schemas.openxmlformats.org/spreadsheetml/2006/main" count="2869" uniqueCount="1076">
  <si>
    <t>序号</t>
  </si>
  <si>
    <t>学生姓名</t>
  </si>
  <si>
    <t>学号</t>
  </si>
  <si>
    <t>平均
绩点</t>
  </si>
  <si>
    <t>综合素质测评成绩</t>
  </si>
  <si>
    <t>综测排名（名次/总人数)</t>
  </si>
  <si>
    <t>是否补考</t>
  </si>
  <si>
    <t>是否在处分期</t>
  </si>
  <si>
    <t>奖学金等次（壹/贰/叁）</t>
  </si>
  <si>
    <t>李云徽</t>
  </si>
  <si>
    <t>16/164</t>
  </si>
  <si>
    <t>否</t>
  </si>
  <si>
    <t>壹</t>
  </si>
  <si>
    <t>史庆</t>
  </si>
  <si>
    <t>22/164</t>
  </si>
  <si>
    <t>王子杨</t>
  </si>
  <si>
    <t>13/164</t>
  </si>
  <si>
    <t>贰</t>
  </si>
  <si>
    <t>姚江南</t>
  </si>
  <si>
    <t>37/164</t>
  </si>
  <si>
    <t>黄晨涛</t>
  </si>
  <si>
    <t>35/164</t>
  </si>
  <si>
    <t>叁</t>
  </si>
  <si>
    <t>盛昊</t>
  </si>
  <si>
    <t>59/164</t>
  </si>
  <si>
    <t>齐国光</t>
  </si>
  <si>
    <t>39/164</t>
  </si>
  <si>
    <t>陈长辉</t>
  </si>
  <si>
    <t>54/164</t>
  </si>
  <si>
    <t>贾之俊</t>
  </si>
  <si>
    <t>64/164</t>
  </si>
  <si>
    <t>胡婷</t>
  </si>
  <si>
    <t>30/164</t>
  </si>
  <si>
    <t>孙石凯</t>
  </si>
  <si>
    <t>53/164</t>
  </si>
  <si>
    <t>谷金海</t>
  </si>
  <si>
    <t>42/164</t>
  </si>
  <si>
    <t>李军伟</t>
  </si>
  <si>
    <t>52/164</t>
  </si>
  <si>
    <t>张宇</t>
  </si>
  <si>
    <t>7/164</t>
  </si>
  <si>
    <t>王洋</t>
  </si>
  <si>
    <t>3/164</t>
  </si>
  <si>
    <t>柯伯成</t>
  </si>
  <si>
    <t>4/164</t>
  </si>
  <si>
    <t>尤孟想</t>
  </si>
  <si>
    <t>6/164</t>
  </si>
  <si>
    <t>陈威</t>
  </si>
  <si>
    <t>2/164</t>
  </si>
  <si>
    <t>卢淑涛</t>
  </si>
  <si>
    <t>12/164</t>
  </si>
  <si>
    <t>宿若彤</t>
  </si>
  <si>
    <t>26/164</t>
  </si>
  <si>
    <t>徐崂</t>
  </si>
  <si>
    <t>10/164</t>
  </si>
  <si>
    <t>周珂</t>
  </si>
  <si>
    <t>72/164</t>
  </si>
  <si>
    <t>潘茂旺</t>
  </si>
  <si>
    <t>29/164</t>
  </si>
  <si>
    <t>孔晨</t>
  </si>
  <si>
    <t>25/164</t>
  </si>
  <si>
    <t>叶磊</t>
  </si>
  <si>
    <t>48/164</t>
  </si>
  <si>
    <t>吴涛</t>
  </si>
  <si>
    <t>45/164</t>
  </si>
  <si>
    <t>杨登峰</t>
  </si>
  <si>
    <t>57/164</t>
  </si>
  <si>
    <t>沈泽扬</t>
  </si>
  <si>
    <t>36/164</t>
  </si>
  <si>
    <t>颜成龙</t>
  </si>
  <si>
    <t>60/164</t>
  </si>
  <si>
    <t>查鹏</t>
  </si>
  <si>
    <t>14／164</t>
  </si>
  <si>
    <t>严玉馨</t>
  </si>
  <si>
    <t>17/164</t>
  </si>
  <si>
    <t>董文轩</t>
  </si>
  <si>
    <t>19/164</t>
  </si>
  <si>
    <t>陈浩龙</t>
  </si>
  <si>
    <t>33/164</t>
  </si>
  <si>
    <t>韩青</t>
  </si>
  <si>
    <t>31/164</t>
  </si>
  <si>
    <t>张海龙</t>
  </si>
  <si>
    <t>11/164</t>
  </si>
  <si>
    <t>王致远</t>
  </si>
  <si>
    <t>1/164</t>
  </si>
  <si>
    <t>刘飞龙</t>
  </si>
  <si>
    <t>8/164</t>
  </si>
  <si>
    <t>宋王超</t>
  </si>
  <si>
    <t>47/164</t>
  </si>
  <si>
    <t>潘冬辉</t>
  </si>
  <si>
    <t>65/164</t>
  </si>
  <si>
    <t>刘伟</t>
  </si>
  <si>
    <t>51/164</t>
  </si>
  <si>
    <t>王梓绪</t>
  </si>
  <si>
    <t>43/164</t>
  </si>
  <si>
    <t>冯银汉</t>
  </si>
  <si>
    <t>58/164</t>
  </si>
  <si>
    <t>胡俊松</t>
  </si>
  <si>
    <t>24/164</t>
  </si>
  <si>
    <t>胡海涛</t>
  </si>
  <si>
    <t>9/164</t>
  </si>
  <si>
    <t>张龙</t>
  </si>
  <si>
    <t>21/164</t>
  </si>
  <si>
    <t>张志宏</t>
  </si>
  <si>
    <t>20/164</t>
  </si>
  <si>
    <t>黄宗文</t>
  </si>
  <si>
    <t>23/165</t>
  </si>
  <si>
    <t>胡梦娣</t>
  </si>
  <si>
    <t>5/164</t>
  </si>
  <si>
    <t>葛子龙</t>
  </si>
  <si>
    <t>梁杉</t>
  </si>
  <si>
    <t>46/164</t>
  </si>
  <si>
    <t>纪堃</t>
  </si>
  <si>
    <t>徐赛</t>
  </si>
  <si>
    <t>侯书君</t>
  </si>
  <si>
    <t>40/164</t>
  </si>
  <si>
    <t>朱宏铖</t>
  </si>
  <si>
    <t>73/164</t>
  </si>
  <si>
    <t>毛连杰</t>
  </si>
  <si>
    <t>34/164</t>
  </si>
  <si>
    <t>吴江华</t>
  </si>
  <si>
    <t>55/164</t>
  </si>
  <si>
    <t>马俊杰</t>
  </si>
  <si>
    <t>汪韦</t>
  </si>
  <si>
    <t>1/41</t>
  </si>
  <si>
    <t>周纪伟</t>
  </si>
  <si>
    <t>2/41</t>
  </si>
  <si>
    <t>梁玉萍</t>
  </si>
  <si>
    <t>7/41</t>
  </si>
  <si>
    <t>沈上明</t>
  </si>
  <si>
    <t>10/41</t>
  </si>
  <si>
    <t>郑涛</t>
  </si>
  <si>
    <t>8/41</t>
  </si>
  <si>
    <t>谢莹雪</t>
  </si>
  <si>
    <t>6/41</t>
  </si>
  <si>
    <t>王子龙</t>
  </si>
  <si>
    <t>12/41</t>
  </si>
  <si>
    <t>汪敏</t>
  </si>
  <si>
    <t>3/41</t>
  </si>
  <si>
    <t>陈静薇</t>
  </si>
  <si>
    <t>14/41</t>
  </si>
  <si>
    <t>齐陈红</t>
  </si>
  <si>
    <t>16/41</t>
  </si>
  <si>
    <t>黄志坤</t>
  </si>
  <si>
    <t>15/41</t>
  </si>
  <si>
    <t>吴淼</t>
  </si>
  <si>
    <t>18/41</t>
  </si>
  <si>
    <t>周慧</t>
  </si>
  <si>
    <t>11/41</t>
  </si>
  <si>
    <t>胡静怡</t>
  </si>
  <si>
    <t>4/41</t>
  </si>
  <si>
    <t>韩梦杰</t>
  </si>
  <si>
    <t>9／41</t>
  </si>
  <si>
    <t>高婉婷</t>
  </si>
  <si>
    <t>2/43</t>
  </si>
  <si>
    <t>杨晓美</t>
  </si>
  <si>
    <t>5/43</t>
  </si>
  <si>
    <t>陈君豪</t>
  </si>
  <si>
    <t>1/43</t>
  </si>
  <si>
    <t>姜平玉</t>
  </si>
  <si>
    <t>4/43</t>
  </si>
  <si>
    <t>卫雪茹</t>
  </si>
  <si>
    <t>3/43</t>
  </si>
  <si>
    <t>8/43</t>
  </si>
  <si>
    <t>崔家乐</t>
  </si>
  <si>
    <t>6/43</t>
  </si>
  <si>
    <t>徐凡</t>
  </si>
  <si>
    <t>廖志运</t>
  </si>
  <si>
    <t>11/43</t>
  </si>
  <si>
    <t>罗菲语</t>
  </si>
  <si>
    <t>7/43</t>
  </si>
  <si>
    <t>张鹏君</t>
  </si>
  <si>
    <t>10/43</t>
  </si>
  <si>
    <t>张梓洋</t>
  </si>
  <si>
    <t>12/43</t>
  </si>
  <si>
    <t>李金龙</t>
  </si>
  <si>
    <t>17/43</t>
  </si>
  <si>
    <t>宋春明</t>
  </si>
  <si>
    <t>15/43</t>
  </si>
  <si>
    <t>刘宝</t>
  </si>
  <si>
    <t>1/45</t>
  </si>
  <si>
    <t>王新淼</t>
  </si>
  <si>
    <t>8/45</t>
  </si>
  <si>
    <t>李玟</t>
  </si>
  <si>
    <t>9/45</t>
  </si>
  <si>
    <t>申紫怡</t>
  </si>
  <si>
    <t>10/45</t>
  </si>
  <si>
    <t>管晓虎</t>
  </si>
  <si>
    <t>2/45</t>
  </si>
  <si>
    <t>徐李燕</t>
  </si>
  <si>
    <t>4/45</t>
  </si>
  <si>
    <t>唐家璇</t>
  </si>
  <si>
    <t>11/45</t>
  </si>
  <si>
    <t>汪诚浩</t>
  </si>
  <si>
    <t>14/45</t>
  </si>
  <si>
    <t>丁晴</t>
  </si>
  <si>
    <t>20/45</t>
  </si>
  <si>
    <t>程益凡</t>
  </si>
  <si>
    <t>5/45</t>
  </si>
  <si>
    <t>张存金</t>
  </si>
  <si>
    <t>17/45</t>
  </si>
  <si>
    <t>段玉兰</t>
  </si>
  <si>
    <t>12/45</t>
  </si>
  <si>
    <t>李恒</t>
  </si>
  <si>
    <t>18/45</t>
  </si>
  <si>
    <t>文念</t>
  </si>
  <si>
    <t>6/45</t>
  </si>
  <si>
    <t>王凯旋</t>
  </si>
  <si>
    <t>19/45</t>
  </si>
  <si>
    <t>王浩杰</t>
  </si>
  <si>
    <t>2/44</t>
  </si>
  <si>
    <t>杨旭</t>
  </si>
  <si>
    <t>4/44</t>
  </si>
  <si>
    <t>王硕</t>
  </si>
  <si>
    <t>6/44</t>
  </si>
  <si>
    <t>许江豪</t>
  </si>
  <si>
    <t>3/44</t>
  </si>
  <si>
    <t>白沁榕</t>
  </si>
  <si>
    <t>8/44</t>
  </si>
  <si>
    <t>左小洁</t>
  </si>
  <si>
    <t>5/44</t>
  </si>
  <si>
    <t>张志豪</t>
  </si>
  <si>
    <t>12/44</t>
  </si>
  <si>
    <t>郝宾涛</t>
  </si>
  <si>
    <t>15/44</t>
  </si>
  <si>
    <t>吴杰松</t>
  </si>
  <si>
    <t>11/44</t>
  </si>
  <si>
    <t>梁浩</t>
  </si>
  <si>
    <t>14/44</t>
  </si>
  <si>
    <t>丁建路</t>
  </si>
  <si>
    <t>18/44</t>
  </si>
  <si>
    <t>杨东源</t>
  </si>
  <si>
    <t>10/44</t>
  </si>
  <si>
    <t>陈思佳</t>
  </si>
  <si>
    <t>1/44</t>
  </si>
  <si>
    <t>罗达</t>
  </si>
  <si>
    <t>13/44</t>
  </si>
  <si>
    <t>黄炎</t>
  </si>
  <si>
    <t>17/44</t>
  </si>
  <si>
    <t>凌思浩</t>
  </si>
  <si>
    <t>3/47</t>
  </si>
  <si>
    <t>胡筱</t>
  </si>
  <si>
    <t>6/47</t>
  </si>
  <si>
    <t>陈熙</t>
  </si>
  <si>
    <t>9/47</t>
  </si>
  <si>
    <t>倪申涛</t>
  </si>
  <si>
    <t>8/47</t>
  </si>
  <si>
    <t>周伟</t>
  </si>
  <si>
    <t>5/47</t>
  </si>
  <si>
    <t>吕重阳</t>
  </si>
  <si>
    <t>4/47</t>
  </si>
  <si>
    <t>洪运</t>
  </si>
  <si>
    <t>2/47</t>
  </si>
  <si>
    <t>佘劲松</t>
  </si>
  <si>
    <t>13/47</t>
  </si>
  <si>
    <t>张书铭</t>
  </si>
  <si>
    <t>11/47</t>
  </si>
  <si>
    <t>周子文</t>
  </si>
  <si>
    <t>7/47</t>
  </si>
  <si>
    <t>吕博琦</t>
  </si>
  <si>
    <t>1/47</t>
  </si>
  <si>
    <t>方淑兰</t>
  </si>
  <si>
    <t>18/47</t>
  </si>
  <si>
    <t>孙飞强</t>
  </si>
  <si>
    <t>16/47</t>
  </si>
  <si>
    <t>毕辉</t>
  </si>
  <si>
    <t>21/47</t>
  </si>
  <si>
    <t>汤文强</t>
  </si>
  <si>
    <t>19/47</t>
  </si>
  <si>
    <t>张珅</t>
  </si>
  <si>
    <t>14/47</t>
  </si>
  <si>
    <t>王天生</t>
  </si>
  <si>
    <t>17/47</t>
  </si>
  <si>
    <t>刘晨旭</t>
  </si>
  <si>
    <t>3/50</t>
  </si>
  <si>
    <t>李凯</t>
  </si>
  <si>
    <t>4/50</t>
  </si>
  <si>
    <t>马长里</t>
  </si>
  <si>
    <t>5/50</t>
  </si>
  <si>
    <t>伦雪琪</t>
  </si>
  <si>
    <t>10/50</t>
  </si>
  <si>
    <t>夏超</t>
  </si>
  <si>
    <t>11/50</t>
  </si>
  <si>
    <t>王威</t>
  </si>
  <si>
    <t>2/50</t>
  </si>
  <si>
    <t>王梓怡</t>
  </si>
  <si>
    <t>13/50</t>
  </si>
  <si>
    <t>刘勇存</t>
  </si>
  <si>
    <t>9/50</t>
  </si>
  <si>
    <t>朱启远</t>
  </si>
  <si>
    <t>8/50</t>
  </si>
  <si>
    <t>刘承</t>
  </si>
  <si>
    <t>14/50</t>
  </si>
  <si>
    <t>黄春阳</t>
  </si>
  <si>
    <t>23/50</t>
  </si>
  <si>
    <t>桂书洋</t>
  </si>
  <si>
    <t>22/50</t>
  </si>
  <si>
    <t>苏霖</t>
  </si>
  <si>
    <t>19/50</t>
  </si>
  <si>
    <t>张纭辅</t>
  </si>
  <si>
    <t>16/50</t>
  </si>
  <si>
    <t>蒋智旭</t>
  </si>
  <si>
    <t>18/50</t>
  </si>
  <si>
    <t>王栋</t>
  </si>
  <si>
    <t>21/50</t>
  </si>
  <si>
    <t>徐号</t>
  </si>
  <si>
    <t>2/33</t>
  </si>
  <si>
    <t>朱冠群</t>
  </si>
  <si>
    <t>3/33</t>
  </si>
  <si>
    <t>吕良</t>
  </si>
  <si>
    <t>1/33</t>
  </si>
  <si>
    <t>黄晓艺</t>
  </si>
  <si>
    <t>4/33</t>
  </si>
  <si>
    <t>钟昊</t>
  </si>
  <si>
    <t>7/33</t>
  </si>
  <si>
    <t>陈华润</t>
  </si>
  <si>
    <t>12/33</t>
  </si>
  <si>
    <t>邱玲</t>
  </si>
  <si>
    <t>9/33</t>
  </si>
  <si>
    <t>伍章爽</t>
  </si>
  <si>
    <t>11/33</t>
  </si>
  <si>
    <t>徐涛</t>
  </si>
  <si>
    <t>15/33</t>
  </si>
  <si>
    <t>黄金</t>
  </si>
  <si>
    <t>5/33</t>
  </si>
  <si>
    <t>涂友伟</t>
  </si>
  <si>
    <t>19301070133</t>
  </si>
  <si>
    <t>14/33</t>
  </si>
  <si>
    <t>赵海</t>
  </si>
  <si>
    <t>8/33</t>
  </si>
  <si>
    <t>李稳稳</t>
  </si>
  <si>
    <t>3/54</t>
  </si>
  <si>
    <t>王影</t>
  </si>
  <si>
    <t>5/54</t>
  </si>
  <si>
    <t>章琪琪</t>
  </si>
  <si>
    <t>6/54</t>
  </si>
  <si>
    <t>孙绪</t>
  </si>
  <si>
    <t>2/54</t>
  </si>
  <si>
    <t>凌芳</t>
  </si>
  <si>
    <t>4/54</t>
  </si>
  <si>
    <t>王颖</t>
  </si>
  <si>
    <t>8/54</t>
  </si>
  <si>
    <t>贺斌奇</t>
  </si>
  <si>
    <t>12/54</t>
  </si>
  <si>
    <t>桂志强</t>
  </si>
  <si>
    <t>9/54</t>
  </si>
  <si>
    <t>龚丹妮</t>
  </si>
  <si>
    <t>7/54</t>
  </si>
  <si>
    <t>祁卫冬</t>
  </si>
  <si>
    <t>15/54</t>
  </si>
  <si>
    <t>宋飞虎</t>
  </si>
  <si>
    <t>17/54</t>
  </si>
  <si>
    <t>刘付友</t>
  </si>
  <si>
    <t>14/54</t>
  </si>
  <si>
    <t>许照基</t>
  </si>
  <si>
    <t>21/54</t>
  </si>
  <si>
    <t>王星宇</t>
  </si>
  <si>
    <t>10/54</t>
  </si>
  <si>
    <t>王涛涛</t>
  </si>
  <si>
    <t>20/54</t>
  </si>
  <si>
    <t>姚海龙</t>
  </si>
  <si>
    <t>13/169</t>
  </si>
  <si>
    <t>张萌</t>
  </si>
  <si>
    <t>14/169</t>
  </si>
  <si>
    <t>谢凯旋</t>
  </si>
  <si>
    <t>王锦恒</t>
  </si>
  <si>
    <t>3/169</t>
  </si>
  <si>
    <t>孙亚雷</t>
  </si>
  <si>
    <t>26/169</t>
  </si>
  <si>
    <t>朱宗浩</t>
  </si>
  <si>
    <t>11/169</t>
  </si>
  <si>
    <t>李子强</t>
  </si>
  <si>
    <t>39/169</t>
  </si>
  <si>
    <t>崔松雨</t>
  </si>
  <si>
    <t>16/169</t>
  </si>
  <si>
    <t>刘健</t>
  </si>
  <si>
    <t>35/169</t>
  </si>
  <si>
    <t>龚伟</t>
  </si>
  <si>
    <t>54/169</t>
  </si>
  <si>
    <t>吴浩宾</t>
  </si>
  <si>
    <t>52/169</t>
  </si>
  <si>
    <t>李德彬</t>
  </si>
  <si>
    <t>60/169</t>
  </si>
  <si>
    <t>昂悦</t>
  </si>
  <si>
    <t>49/169</t>
  </si>
  <si>
    <t>姚磊</t>
  </si>
  <si>
    <t>44/169</t>
  </si>
  <si>
    <t>李园</t>
  </si>
  <si>
    <t>5/169</t>
  </si>
  <si>
    <t>游高概</t>
  </si>
  <si>
    <t>12/169</t>
  </si>
  <si>
    <t>郭亚玲</t>
  </si>
  <si>
    <t>6/169</t>
  </si>
  <si>
    <t>张傲</t>
  </si>
  <si>
    <t>1/169</t>
  </si>
  <si>
    <t>郭文虹</t>
  </si>
  <si>
    <t>王子恺</t>
  </si>
  <si>
    <t>69/169</t>
  </si>
  <si>
    <t>文晓杰</t>
  </si>
  <si>
    <t>30/169</t>
  </si>
  <si>
    <t>王腾飞</t>
  </si>
  <si>
    <t>33/169</t>
  </si>
  <si>
    <t>王韬</t>
  </si>
  <si>
    <t>25/169</t>
  </si>
  <si>
    <t>冯硕</t>
  </si>
  <si>
    <t>37/169</t>
  </si>
  <si>
    <t>刘梓荻</t>
  </si>
  <si>
    <t>51/169</t>
  </si>
  <si>
    <t>姜龙</t>
  </si>
  <si>
    <t>64/169</t>
  </si>
  <si>
    <t>邵良超</t>
  </si>
  <si>
    <t>68/169</t>
  </si>
  <si>
    <t>钟苏鹏</t>
  </si>
  <si>
    <t>46/169</t>
  </si>
  <si>
    <t>于海波</t>
  </si>
  <si>
    <t>65/169</t>
  </si>
  <si>
    <t>廖汉权</t>
  </si>
  <si>
    <t>45/169</t>
  </si>
  <si>
    <t>董志强</t>
  </si>
  <si>
    <t>王杨燕</t>
  </si>
  <si>
    <t>冀梦哲</t>
  </si>
  <si>
    <t>储家坡</t>
  </si>
  <si>
    <t>张子豪</t>
  </si>
  <si>
    <t>赵闻起</t>
  </si>
  <si>
    <t>吴宗涛</t>
  </si>
  <si>
    <t>王宣灵</t>
  </si>
  <si>
    <t>孙浩原</t>
  </si>
  <si>
    <t>李辉</t>
  </si>
  <si>
    <t>解泽毅</t>
  </si>
  <si>
    <t>杜磊</t>
  </si>
  <si>
    <t>丁扬中</t>
  </si>
  <si>
    <t>郑绪友</t>
  </si>
  <si>
    <t>柴萌萌</t>
  </si>
  <si>
    <t>卜义浩</t>
  </si>
  <si>
    <t>陶沐阳</t>
  </si>
  <si>
    <t>张灯浩</t>
  </si>
  <si>
    <t>李成制</t>
  </si>
  <si>
    <t>任柳奇</t>
  </si>
  <si>
    <t>王子豪</t>
  </si>
  <si>
    <t>徐从庆</t>
  </si>
  <si>
    <t>蔡智君</t>
  </si>
  <si>
    <t>储兵斌</t>
  </si>
  <si>
    <t>石尚宇</t>
  </si>
  <si>
    <t>赵本超</t>
  </si>
  <si>
    <t>章廷昭</t>
  </si>
  <si>
    <t>蔡继俊</t>
  </si>
  <si>
    <t>王邹楠</t>
  </si>
  <si>
    <t>4/96</t>
  </si>
  <si>
    <t>马刘付</t>
  </si>
  <si>
    <t>5/96</t>
  </si>
  <si>
    <t>董浩笛</t>
  </si>
  <si>
    <t>15/96</t>
  </si>
  <si>
    <t>纪勇</t>
  </si>
  <si>
    <t>12/96</t>
  </si>
  <si>
    <t>李小勇</t>
  </si>
  <si>
    <t>3/96</t>
  </si>
  <si>
    <t>邵奇辉</t>
  </si>
  <si>
    <t>13/96</t>
  </si>
  <si>
    <t>魏金号</t>
  </si>
  <si>
    <t>8/96</t>
  </si>
  <si>
    <t>瞿博宇</t>
  </si>
  <si>
    <t>9/96</t>
  </si>
  <si>
    <t>段建文</t>
  </si>
  <si>
    <t>38/96</t>
  </si>
  <si>
    <t>张少增</t>
  </si>
  <si>
    <t>30/96</t>
  </si>
  <si>
    <t>薛翰林</t>
  </si>
  <si>
    <t>29/96</t>
  </si>
  <si>
    <t>石春勤</t>
  </si>
  <si>
    <t>23/96</t>
  </si>
  <si>
    <t>汪鑫</t>
  </si>
  <si>
    <t>28/96</t>
  </si>
  <si>
    <t>张淑怡</t>
  </si>
  <si>
    <t>19/96</t>
  </si>
  <si>
    <t>张星语</t>
  </si>
  <si>
    <t>苏云飞</t>
  </si>
  <si>
    <t>2/96</t>
  </si>
  <si>
    <t>谢永康</t>
  </si>
  <si>
    <t>7/96</t>
  </si>
  <si>
    <t>管思源</t>
  </si>
  <si>
    <t>18/96</t>
  </si>
  <si>
    <t>叶宇杰</t>
  </si>
  <si>
    <t>11/96</t>
  </si>
  <si>
    <t>魏民</t>
  </si>
  <si>
    <t>李浩然</t>
  </si>
  <si>
    <t>闻庆宝</t>
  </si>
  <si>
    <t>32/96</t>
  </si>
  <si>
    <t>常俊浩</t>
  </si>
  <si>
    <t>21/96</t>
  </si>
  <si>
    <t>刘付杨</t>
  </si>
  <si>
    <t>22/96</t>
  </si>
  <si>
    <t>彭玉婷</t>
  </si>
  <si>
    <t>14/96</t>
  </si>
  <si>
    <t>冯可</t>
  </si>
  <si>
    <t>10/96</t>
  </si>
  <si>
    <t>贺思远</t>
  </si>
  <si>
    <t>25/96</t>
  </si>
  <si>
    <t>鲁文星</t>
  </si>
  <si>
    <t>27/96</t>
  </si>
  <si>
    <t>花发鹏</t>
  </si>
  <si>
    <t>36/96</t>
  </si>
  <si>
    <t>张海军</t>
  </si>
  <si>
    <t>31/96</t>
  </si>
  <si>
    <t>罗云乔</t>
  </si>
  <si>
    <t>24/96</t>
  </si>
  <si>
    <t>王志刚</t>
  </si>
  <si>
    <t>1/96</t>
  </si>
  <si>
    <t>汪茹</t>
  </si>
  <si>
    <t>丁紫菡</t>
  </si>
  <si>
    <t>1/87</t>
  </si>
  <si>
    <t>周兰</t>
  </si>
  <si>
    <t>2/87</t>
  </si>
  <si>
    <t>罗俊</t>
  </si>
  <si>
    <t>12/87</t>
  </si>
  <si>
    <t>沈泽昊</t>
  </si>
  <si>
    <t>11/87</t>
  </si>
  <si>
    <t>郑荣芳</t>
  </si>
  <si>
    <t>4/87</t>
  </si>
  <si>
    <t>朱才敏</t>
  </si>
  <si>
    <t>17/87</t>
  </si>
  <si>
    <t>刘峥</t>
  </si>
  <si>
    <t>15/87</t>
  </si>
  <si>
    <t>王取</t>
  </si>
  <si>
    <t>27/87</t>
  </si>
  <si>
    <t>吴锦涛</t>
  </si>
  <si>
    <t>29/87</t>
  </si>
  <si>
    <t>王梓成</t>
  </si>
  <si>
    <t>13/87</t>
  </si>
  <si>
    <t>姚天意</t>
  </si>
  <si>
    <t>32/87</t>
  </si>
  <si>
    <t>吴鑫鑫</t>
  </si>
  <si>
    <t>28/87</t>
  </si>
  <si>
    <t>柏华帅</t>
  </si>
  <si>
    <t>31/87</t>
  </si>
  <si>
    <t>汪蔚骁</t>
  </si>
  <si>
    <t>20301080128</t>
  </si>
  <si>
    <t>37/87</t>
  </si>
  <si>
    <t>高嘉跃</t>
  </si>
  <si>
    <t>7/87</t>
  </si>
  <si>
    <t>朱昌杰</t>
  </si>
  <si>
    <t>9/87</t>
  </si>
  <si>
    <t>吴秋彤</t>
  </si>
  <si>
    <t>3/87</t>
  </si>
  <si>
    <t>沈小珠</t>
  </si>
  <si>
    <t>6/87</t>
  </si>
  <si>
    <t>王学明</t>
  </si>
  <si>
    <t>14/87</t>
  </si>
  <si>
    <t>林俊霞</t>
  </si>
  <si>
    <t>5/87</t>
  </si>
  <si>
    <t>柯仲棠</t>
  </si>
  <si>
    <t>19/87</t>
  </si>
  <si>
    <t>何光平</t>
  </si>
  <si>
    <t>20/87</t>
  </si>
  <si>
    <t>徐聪聪</t>
  </si>
  <si>
    <t>24/87</t>
  </si>
  <si>
    <t>马含</t>
  </si>
  <si>
    <t>22/87</t>
  </si>
  <si>
    <t>单启元</t>
  </si>
  <si>
    <t>18/87</t>
  </si>
  <si>
    <t>王丙康</t>
  </si>
  <si>
    <t>26/87</t>
  </si>
  <si>
    <t>张亚军</t>
  </si>
  <si>
    <t>23/87</t>
  </si>
  <si>
    <t>刘祥</t>
  </si>
  <si>
    <t>30/87</t>
  </si>
  <si>
    <t>毛辉东</t>
  </si>
  <si>
    <t>33/87</t>
  </si>
  <si>
    <t>李亚鹏</t>
  </si>
  <si>
    <t>34/87</t>
  </si>
  <si>
    <t>王利雪</t>
  </si>
  <si>
    <t>2/32</t>
  </si>
  <si>
    <t>宁可</t>
  </si>
  <si>
    <t>1/32</t>
  </si>
  <si>
    <t>徐海圆</t>
  </si>
  <si>
    <t>7/32</t>
  </si>
  <si>
    <t>林旭</t>
  </si>
  <si>
    <t>3/32</t>
  </si>
  <si>
    <t>汪杰</t>
  </si>
  <si>
    <t>5/32</t>
  </si>
  <si>
    <t>何尹</t>
  </si>
  <si>
    <t>9/32</t>
  </si>
  <si>
    <t>陶诗浩</t>
  </si>
  <si>
    <t>4/32</t>
  </si>
  <si>
    <t>沈瑞源</t>
  </si>
  <si>
    <t>10/32</t>
  </si>
  <si>
    <t>陆小龙</t>
  </si>
  <si>
    <t>12/32</t>
  </si>
  <si>
    <t>张鹏飞</t>
  </si>
  <si>
    <t>14/32</t>
  </si>
  <si>
    <t>张小玉</t>
  </si>
  <si>
    <t>7/77</t>
  </si>
  <si>
    <t>邓乐</t>
  </si>
  <si>
    <t>3/77</t>
  </si>
  <si>
    <t>王瀚</t>
  </si>
  <si>
    <t>14/77</t>
  </si>
  <si>
    <t>张锦波</t>
  </si>
  <si>
    <t>17/77</t>
  </si>
  <si>
    <t>王宇</t>
  </si>
  <si>
    <t>8/77</t>
  </si>
  <si>
    <t>秦靖云</t>
  </si>
  <si>
    <t>22/77</t>
  </si>
  <si>
    <t>孟晨</t>
  </si>
  <si>
    <t>13/77</t>
  </si>
  <si>
    <t>夏晓凡</t>
  </si>
  <si>
    <t>11/77</t>
  </si>
  <si>
    <t>张凯歌</t>
  </si>
  <si>
    <t>6/77</t>
  </si>
  <si>
    <t>王美玲</t>
  </si>
  <si>
    <t>27/77</t>
  </si>
  <si>
    <t>贾婉秋</t>
  </si>
  <si>
    <t>徐红</t>
  </si>
  <si>
    <t>16/77</t>
  </si>
  <si>
    <t>常家乐</t>
  </si>
  <si>
    <t>20/77</t>
  </si>
  <si>
    <t>代小嫚</t>
  </si>
  <si>
    <t>5/77</t>
  </si>
  <si>
    <t>潘欣怡</t>
  </si>
  <si>
    <t>1/77</t>
  </si>
  <si>
    <t>李慕冉</t>
  </si>
  <si>
    <t>2/77</t>
  </si>
  <si>
    <t>汪涵</t>
  </si>
  <si>
    <t>4/77</t>
  </si>
  <si>
    <t>朱方慧</t>
  </si>
  <si>
    <t>19/77</t>
  </si>
  <si>
    <t>吴庆宁</t>
  </si>
  <si>
    <t>10/77</t>
  </si>
  <si>
    <t>刘星星</t>
  </si>
  <si>
    <t>12/77</t>
  </si>
  <si>
    <t>汪文俊</t>
  </si>
  <si>
    <t>25/77</t>
  </si>
  <si>
    <t>郭满</t>
  </si>
  <si>
    <t>18/77</t>
  </si>
  <si>
    <t>马甄妮</t>
  </si>
  <si>
    <t>张凯虹</t>
  </si>
  <si>
    <t>裴书新</t>
  </si>
  <si>
    <t>15/77</t>
  </si>
  <si>
    <t>王洁</t>
  </si>
  <si>
    <t>1/51</t>
  </si>
  <si>
    <t>姜正</t>
  </si>
  <si>
    <t>5/51</t>
  </si>
  <si>
    <t>孙国珺</t>
  </si>
  <si>
    <t>3/51</t>
  </si>
  <si>
    <t>周梦</t>
  </si>
  <si>
    <t>10/51</t>
  </si>
  <si>
    <t>唐传国</t>
  </si>
  <si>
    <t>8/51</t>
  </si>
  <si>
    <t>程杰</t>
  </si>
  <si>
    <t>7/51</t>
  </si>
  <si>
    <t>向馨悦</t>
  </si>
  <si>
    <t>4/51</t>
  </si>
  <si>
    <t>施洋</t>
  </si>
  <si>
    <t>12/51</t>
  </si>
  <si>
    <t>张培杰</t>
  </si>
  <si>
    <t>9/51</t>
  </si>
  <si>
    <t>周久涛</t>
  </si>
  <si>
    <t>15/51</t>
  </si>
  <si>
    <t>孟祥涛</t>
  </si>
  <si>
    <t>16/51</t>
  </si>
  <si>
    <t>杜堂健</t>
  </si>
  <si>
    <t>13/51</t>
  </si>
  <si>
    <t>黄崇奥</t>
  </si>
  <si>
    <t>20/51</t>
  </si>
  <si>
    <t>张子威</t>
  </si>
  <si>
    <t>17/51</t>
  </si>
  <si>
    <t>周杨</t>
  </si>
  <si>
    <t>11/51</t>
  </si>
  <si>
    <t>刘钊</t>
  </si>
  <si>
    <t>23/51</t>
  </si>
  <si>
    <t>吴贝贝</t>
  </si>
  <si>
    <t>19/51</t>
  </si>
  <si>
    <t>马心如</t>
  </si>
  <si>
    <t>2/51</t>
  </si>
  <si>
    <t>鲁山</t>
  </si>
  <si>
    <t>5/171</t>
  </si>
  <si>
    <t>桂文阳</t>
  </si>
  <si>
    <t>25/171</t>
  </si>
  <si>
    <t>韩将</t>
  </si>
  <si>
    <t>24/171</t>
  </si>
  <si>
    <t>杨熠凯</t>
  </si>
  <si>
    <t>51/171</t>
  </si>
  <si>
    <t>刘星宇</t>
  </si>
  <si>
    <t>40/171</t>
  </si>
  <si>
    <t>张晓龙</t>
  </si>
  <si>
    <t>27/171</t>
  </si>
  <si>
    <t>余武春</t>
  </si>
  <si>
    <t>63/171</t>
  </si>
  <si>
    <t>马伏曦</t>
  </si>
  <si>
    <t>31/171</t>
  </si>
  <si>
    <t>刘亚</t>
  </si>
  <si>
    <t>45/171</t>
  </si>
  <si>
    <t>涂家伟</t>
  </si>
  <si>
    <t>3/171</t>
  </si>
  <si>
    <t>邓远鹏</t>
  </si>
  <si>
    <t>9/171</t>
  </si>
  <si>
    <t>杜宝宝</t>
  </si>
  <si>
    <t>12/171</t>
  </si>
  <si>
    <t>郑涅</t>
  </si>
  <si>
    <t>1/171</t>
  </si>
  <si>
    <t>王一</t>
  </si>
  <si>
    <t>10/171</t>
  </si>
  <si>
    <t>张文庆</t>
  </si>
  <si>
    <t>16/171</t>
  </si>
  <si>
    <t>韦硕</t>
  </si>
  <si>
    <t>26/171</t>
  </si>
  <si>
    <t>陈多传</t>
  </si>
  <si>
    <t>7/171</t>
  </si>
  <si>
    <t>王晖</t>
  </si>
  <si>
    <t>2/171</t>
  </si>
  <si>
    <t>陈喆</t>
  </si>
  <si>
    <t>8/171</t>
  </si>
  <si>
    <t>王申健</t>
  </si>
  <si>
    <t>4/171</t>
  </si>
  <si>
    <t>杨奥成</t>
  </si>
  <si>
    <t>37/171</t>
  </si>
  <si>
    <t>张昊</t>
  </si>
  <si>
    <t>34/171</t>
  </si>
  <si>
    <t>王新帅</t>
  </si>
  <si>
    <t>42/171</t>
  </si>
  <si>
    <t>李鹏宇</t>
  </si>
  <si>
    <t>王祯琪</t>
  </si>
  <si>
    <t>38/171</t>
  </si>
  <si>
    <t>韩子健</t>
  </si>
  <si>
    <t>19/171</t>
  </si>
  <si>
    <t>王润华</t>
  </si>
  <si>
    <t>23/171</t>
  </si>
  <si>
    <t>齐程</t>
  </si>
  <si>
    <t>60/171</t>
  </si>
  <si>
    <t>周昌宝</t>
  </si>
  <si>
    <t>62/171</t>
  </si>
  <si>
    <t>张钦栋</t>
  </si>
  <si>
    <t>14/171</t>
  </si>
  <si>
    <t>任俊志</t>
  </si>
  <si>
    <t>11/171</t>
  </si>
  <si>
    <t>赵海川</t>
  </si>
  <si>
    <t>6/171</t>
  </si>
  <si>
    <t>杜康宇</t>
  </si>
  <si>
    <t>20/171</t>
  </si>
  <si>
    <t>尹阳</t>
  </si>
  <si>
    <t>21/171</t>
  </si>
  <si>
    <t>何世意</t>
  </si>
  <si>
    <t>32/171</t>
  </si>
  <si>
    <t>殷晨曦</t>
  </si>
  <si>
    <t>17/171</t>
  </si>
  <si>
    <t>彭磊</t>
  </si>
  <si>
    <t>15/171</t>
  </si>
  <si>
    <t>许俊杰</t>
  </si>
  <si>
    <t>41/171</t>
  </si>
  <si>
    <t>陆忠建</t>
  </si>
  <si>
    <t>徐辰辰</t>
  </si>
  <si>
    <t>30/171</t>
  </si>
  <si>
    <t>蒋杰</t>
  </si>
  <si>
    <t>54/171</t>
  </si>
  <si>
    <t>杨彬彬</t>
  </si>
  <si>
    <t>46/171</t>
  </si>
  <si>
    <t>唐帅康</t>
  </si>
  <si>
    <t>苏文周</t>
  </si>
  <si>
    <t>28/171</t>
  </si>
  <si>
    <t>48/171</t>
  </si>
  <si>
    <t>杜海燕</t>
  </si>
  <si>
    <t>43/171</t>
  </si>
  <si>
    <t>邵维</t>
  </si>
  <si>
    <t>44/171</t>
  </si>
  <si>
    <t>闫子宁</t>
  </si>
  <si>
    <t>22/171</t>
  </si>
  <si>
    <t>叶涛</t>
  </si>
  <si>
    <t>64/171</t>
  </si>
  <si>
    <t>方良啸</t>
  </si>
  <si>
    <t>3/40</t>
  </si>
  <si>
    <t>秦蓓蓓</t>
  </si>
  <si>
    <t>2/40</t>
  </si>
  <si>
    <t>刘育馨</t>
  </si>
  <si>
    <t>1/40</t>
  </si>
  <si>
    <t>曹荣霖</t>
  </si>
  <si>
    <t>8/40</t>
  </si>
  <si>
    <t>杨肇波</t>
  </si>
  <si>
    <t>12/40</t>
  </si>
  <si>
    <t>罗辉</t>
  </si>
  <si>
    <t>11/40</t>
  </si>
  <si>
    <t>汤雅玲</t>
  </si>
  <si>
    <t>4/40</t>
  </si>
  <si>
    <t>焦涛</t>
  </si>
  <si>
    <t>5/40</t>
  </si>
  <si>
    <t>刘伟杰</t>
  </si>
  <si>
    <t>2/70</t>
  </si>
  <si>
    <t>燕永</t>
  </si>
  <si>
    <t>3/70</t>
  </si>
  <si>
    <t>鲍方健</t>
  </si>
  <si>
    <t>10/70</t>
  </si>
  <si>
    <t>马雨萌</t>
  </si>
  <si>
    <t>9/70</t>
  </si>
  <si>
    <t>周健</t>
  </si>
  <si>
    <t>12/70</t>
  </si>
  <si>
    <t>王梦丽</t>
  </si>
  <si>
    <t>8/70</t>
  </si>
  <si>
    <t>张元武</t>
  </si>
  <si>
    <t>4/70</t>
  </si>
  <si>
    <t>周人杰</t>
  </si>
  <si>
    <t>13/70</t>
  </si>
  <si>
    <t>曹铭瑞</t>
  </si>
  <si>
    <t>18/70</t>
  </si>
  <si>
    <t>李龙杨</t>
  </si>
  <si>
    <t>20/70</t>
  </si>
  <si>
    <t>陈茂春</t>
  </si>
  <si>
    <t>22/70</t>
  </si>
  <si>
    <t>冯苗苗</t>
  </si>
  <si>
    <t>25/70</t>
  </si>
  <si>
    <t>张博奥</t>
  </si>
  <si>
    <t>26/70</t>
  </si>
  <si>
    <t>张江华</t>
  </si>
  <si>
    <t>23/70</t>
  </si>
  <si>
    <t>丁继</t>
  </si>
  <si>
    <t>1/70</t>
  </si>
  <si>
    <t>张衣帆</t>
  </si>
  <si>
    <t>5/70</t>
  </si>
  <si>
    <t>周义强</t>
  </si>
  <si>
    <t>6/70</t>
  </si>
  <si>
    <t>吴文龙</t>
  </si>
  <si>
    <t>7/70</t>
  </si>
  <si>
    <t>张莉</t>
  </si>
  <si>
    <t>16/70</t>
  </si>
  <si>
    <t>王相宇</t>
  </si>
  <si>
    <t>14/70</t>
  </si>
  <si>
    <t>潘志豪</t>
  </si>
  <si>
    <t>19/70</t>
  </si>
  <si>
    <t>唐陈硕</t>
  </si>
  <si>
    <t>11/70</t>
  </si>
  <si>
    <t>杨明月</t>
  </si>
  <si>
    <t>钱雯静</t>
  </si>
  <si>
    <t>高正言</t>
  </si>
  <si>
    <t>赵建阔</t>
  </si>
  <si>
    <t>谢小雪</t>
  </si>
  <si>
    <t>叶仁杰</t>
  </si>
  <si>
    <t>杨建宇</t>
  </si>
  <si>
    <t>姚吉廿</t>
  </si>
  <si>
    <t>冯清悦</t>
  </si>
  <si>
    <t>刘梦磊</t>
  </si>
  <si>
    <t>位晴</t>
  </si>
  <si>
    <t>戴陈才</t>
  </si>
  <si>
    <t>张欣宁</t>
  </si>
  <si>
    <t>彭秋爽</t>
  </si>
  <si>
    <t>焦新宇</t>
  </si>
  <si>
    <t>龚皓</t>
  </si>
  <si>
    <t>赵丽园</t>
  </si>
  <si>
    <t>唐传玮</t>
  </si>
  <si>
    <t>刘雯雯</t>
  </si>
  <si>
    <t>孙孟宇</t>
  </si>
  <si>
    <t>刘涛</t>
  </si>
  <si>
    <t>蒋俊祥</t>
  </si>
  <si>
    <t>高足</t>
  </si>
  <si>
    <t>黄鑫</t>
  </si>
  <si>
    <t>付伟</t>
  </si>
  <si>
    <t>孙朝阳</t>
  </si>
  <si>
    <t>刘昭涵</t>
  </si>
  <si>
    <t>舒承源</t>
  </si>
  <si>
    <t>甘泉</t>
  </si>
  <si>
    <t>朱雅琴</t>
  </si>
  <si>
    <t>张祖超</t>
  </si>
  <si>
    <t>谢正超</t>
  </si>
  <si>
    <t>顾万堋</t>
  </si>
  <si>
    <t>蒋元举</t>
  </si>
  <si>
    <t>江辉</t>
  </si>
  <si>
    <t>谢金鑫</t>
  </si>
  <si>
    <t>闫奥杰</t>
  </si>
  <si>
    <t>程家乔</t>
  </si>
  <si>
    <t>苏婷</t>
  </si>
  <si>
    <t>周金盛</t>
  </si>
  <si>
    <t>时苏帅</t>
  </si>
  <si>
    <t>李鑫</t>
  </si>
  <si>
    <t>高鹏</t>
  </si>
  <si>
    <t>张天乐</t>
  </si>
  <si>
    <t>江中仪</t>
  </si>
  <si>
    <t>鲍怡洁</t>
  </si>
  <si>
    <t>邓学鑫</t>
  </si>
  <si>
    <t>张杨乐</t>
  </si>
  <si>
    <t>蒋龙</t>
  </si>
  <si>
    <t>马芊芊</t>
  </si>
  <si>
    <t>孙国志</t>
  </si>
  <si>
    <t>梁宇</t>
  </si>
  <si>
    <t>李娟</t>
  </si>
  <si>
    <t>王尹</t>
  </si>
  <si>
    <t>李国涛</t>
  </si>
  <si>
    <t>徐博文</t>
  </si>
  <si>
    <t>代立勇</t>
  </si>
  <si>
    <t>孟媛</t>
  </si>
  <si>
    <t>赵梦婷</t>
  </si>
  <si>
    <t>桑子豪</t>
  </si>
  <si>
    <t>张钧豪</t>
  </si>
  <si>
    <t>黄欣冉</t>
  </si>
  <si>
    <t>段宇</t>
  </si>
  <si>
    <t>黎聪</t>
  </si>
  <si>
    <t>刘慧如</t>
  </si>
  <si>
    <t>6/151</t>
  </si>
  <si>
    <t>胡蝶</t>
  </si>
  <si>
    <t>13/151</t>
  </si>
  <si>
    <t>王栩晖</t>
  </si>
  <si>
    <t>5/151</t>
  </si>
  <si>
    <t>郭计坤</t>
  </si>
  <si>
    <t>20/151</t>
  </si>
  <si>
    <t>张红梅</t>
  </si>
  <si>
    <t>26/151</t>
  </si>
  <si>
    <t>丁伟翔</t>
  </si>
  <si>
    <t>27/151</t>
  </si>
  <si>
    <t>施广琪</t>
  </si>
  <si>
    <t>34/151</t>
  </si>
  <si>
    <t>张阳阳</t>
  </si>
  <si>
    <t>40/151</t>
  </si>
  <si>
    <t>李绍东</t>
  </si>
  <si>
    <t>46/151</t>
  </si>
  <si>
    <t>何闻</t>
  </si>
  <si>
    <t>50/151</t>
  </si>
  <si>
    <t>冷曼钰</t>
  </si>
  <si>
    <t>42/151</t>
  </si>
  <si>
    <t>凤如成</t>
  </si>
  <si>
    <t>51/151</t>
  </si>
  <si>
    <t>徐新向</t>
  </si>
  <si>
    <t>28/151</t>
  </si>
  <si>
    <t>余勇</t>
  </si>
  <si>
    <t>56/151</t>
  </si>
  <si>
    <t>唐秀燕</t>
  </si>
  <si>
    <t>39/151</t>
  </si>
  <si>
    <t>贺春芳</t>
  </si>
  <si>
    <t>7/151</t>
  </si>
  <si>
    <t>张雨</t>
  </si>
  <si>
    <t>8/151</t>
  </si>
  <si>
    <t>蔡政</t>
  </si>
  <si>
    <t>23/151</t>
  </si>
  <si>
    <t>吕孝甲</t>
  </si>
  <si>
    <t>章锡源</t>
  </si>
  <si>
    <t>刘克龙</t>
  </si>
  <si>
    <t>王曙升</t>
  </si>
  <si>
    <t>12/151</t>
  </si>
  <si>
    <t>李兴风</t>
  </si>
  <si>
    <t>15/151</t>
  </si>
  <si>
    <t>刘雅楠</t>
  </si>
  <si>
    <t>24/151</t>
  </si>
  <si>
    <t>窦芳勇</t>
  </si>
  <si>
    <t>35/151</t>
  </si>
  <si>
    <t>蒋永彬</t>
  </si>
  <si>
    <t>10/151</t>
  </si>
  <si>
    <t>梁晨</t>
  </si>
  <si>
    <t>夏海波</t>
  </si>
  <si>
    <t>刘靖宇</t>
  </si>
  <si>
    <t>36/151</t>
  </si>
  <si>
    <t>陈婷婷</t>
  </si>
  <si>
    <t>44/151</t>
  </si>
  <si>
    <t>汤学海</t>
  </si>
  <si>
    <t>37/151</t>
  </si>
  <si>
    <t>潘雨心</t>
  </si>
  <si>
    <t>31/151</t>
  </si>
  <si>
    <t>龚秋悦</t>
  </si>
  <si>
    <t>3/151</t>
  </si>
  <si>
    <t>朱梦宇</t>
  </si>
  <si>
    <t>9/151</t>
  </si>
  <si>
    <t>王祥</t>
  </si>
  <si>
    <t>21/151</t>
  </si>
  <si>
    <t>张凤鸣</t>
  </si>
  <si>
    <t>22/151</t>
  </si>
  <si>
    <t>韩孟飞</t>
  </si>
  <si>
    <t>45/151</t>
  </si>
  <si>
    <t>高岳</t>
  </si>
  <si>
    <t>38/151</t>
  </si>
  <si>
    <t>柏天翔</t>
  </si>
  <si>
    <t>55/151</t>
  </si>
  <si>
    <t>吉利</t>
  </si>
  <si>
    <t>57/151</t>
  </si>
  <si>
    <t>楚文迪</t>
  </si>
  <si>
    <t>11/151</t>
  </si>
  <si>
    <t>盛龙</t>
  </si>
  <si>
    <t>25/151</t>
  </si>
  <si>
    <t>陈娜婷</t>
  </si>
  <si>
    <t>30/151</t>
  </si>
  <si>
    <t>侯悦悦</t>
  </si>
  <si>
    <t>18/151</t>
  </si>
  <si>
    <t>谢海涛</t>
  </si>
  <si>
    <t>4/151</t>
  </si>
  <si>
    <t>朱永琪</t>
  </si>
  <si>
    <t>41/151</t>
  </si>
  <si>
    <t>陆文婷</t>
  </si>
  <si>
    <t>29/151</t>
  </si>
  <si>
    <t>王艳</t>
  </si>
  <si>
    <t>33/151</t>
  </si>
  <si>
    <t>胡妍妍</t>
  </si>
  <si>
    <t>周智焱</t>
  </si>
  <si>
    <t>32/151</t>
  </si>
  <si>
    <t>张平</t>
  </si>
  <si>
    <t>49/151</t>
  </si>
  <si>
    <t>刘禧龙</t>
  </si>
  <si>
    <t>48/151</t>
  </si>
  <si>
    <t>许志豪</t>
  </si>
  <si>
    <t>53/151</t>
  </si>
  <si>
    <t>李自超</t>
  </si>
  <si>
    <t>9/65</t>
  </si>
  <si>
    <t>佘天龙</t>
  </si>
  <si>
    <t>8/65</t>
  </si>
  <si>
    <t>陈海涛</t>
  </si>
  <si>
    <t>12/65</t>
  </si>
  <si>
    <t>刁文娜</t>
  </si>
  <si>
    <t>17/65</t>
  </si>
  <si>
    <t>刘悦</t>
  </si>
  <si>
    <t>21/65</t>
  </si>
  <si>
    <t>张荣飞</t>
  </si>
  <si>
    <t>24/65</t>
  </si>
  <si>
    <t>唐健</t>
  </si>
  <si>
    <t>18/65</t>
  </si>
  <si>
    <t>丁耀文</t>
  </si>
  <si>
    <t>2/65</t>
  </si>
  <si>
    <t>裴明旭</t>
  </si>
  <si>
    <t>1/65</t>
  </si>
  <si>
    <t>沈建平</t>
  </si>
  <si>
    <t>3/65</t>
  </si>
  <si>
    <t>代方林</t>
  </si>
  <si>
    <t>6/65</t>
  </si>
  <si>
    <t>程慧雯</t>
  </si>
  <si>
    <t>5/65</t>
  </si>
  <si>
    <t>石婷</t>
  </si>
  <si>
    <t>7/65</t>
  </si>
  <si>
    <t>李涛</t>
  </si>
  <si>
    <t>11/65</t>
  </si>
  <si>
    <t>王纪文</t>
  </si>
  <si>
    <t>13/65</t>
  </si>
  <si>
    <t>殷晓蝶</t>
  </si>
  <si>
    <t>14/65</t>
  </si>
  <si>
    <t>胡中明</t>
  </si>
  <si>
    <t>10/65</t>
  </si>
  <si>
    <t>陈玉芳</t>
  </si>
  <si>
    <t>20/65</t>
  </si>
  <si>
    <t>孙灵龙</t>
  </si>
  <si>
    <t>15/65</t>
  </si>
  <si>
    <t>刘广坤</t>
  </si>
  <si>
    <t>4/65</t>
  </si>
  <si>
    <t>22/65</t>
  </si>
  <si>
    <t>王梦晴</t>
  </si>
  <si>
    <t>3/63</t>
  </si>
  <si>
    <t>洪若楠</t>
  </si>
  <si>
    <t>5/63</t>
  </si>
  <si>
    <t>张荣雪</t>
  </si>
  <si>
    <t>11/63</t>
  </si>
  <si>
    <t>代丹</t>
  </si>
  <si>
    <t>4/63</t>
  </si>
  <si>
    <t>刘长浩</t>
  </si>
  <si>
    <t>2/63</t>
  </si>
  <si>
    <t>徐婉莉</t>
  </si>
  <si>
    <t>21/63</t>
  </si>
  <si>
    <t>刘振</t>
  </si>
  <si>
    <t>24/63</t>
  </si>
  <si>
    <t>孙诺诺</t>
  </si>
  <si>
    <t>10/63</t>
  </si>
  <si>
    <t>丁林生</t>
  </si>
  <si>
    <t>23/63</t>
  </si>
  <si>
    <t>陈佳佳</t>
  </si>
  <si>
    <t>18/63</t>
  </si>
  <si>
    <t>符瑞</t>
  </si>
  <si>
    <t>15/63</t>
  </si>
  <si>
    <t>姜婉月</t>
  </si>
  <si>
    <t>1/63</t>
  </si>
  <si>
    <t>蔡絮</t>
  </si>
  <si>
    <t>7/63</t>
  </si>
  <si>
    <t>李浩洁</t>
  </si>
  <si>
    <t>9/63</t>
  </si>
  <si>
    <t>岳彩杭</t>
  </si>
  <si>
    <t>13/63</t>
  </si>
  <si>
    <t>薛晨</t>
  </si>
  <si>
    <t>12/63</t>
  </si>
  <si>
    <t>蓝小莉</t>
  </si>
  <si>
    <t>14/63</t>
  </si>
  <si>
    <t>周晓群</t>
  </si>
  <si>
    <t>19/63</t>
  </si>
  <si>
    <t>陈皞东</t>
  </si>
  <si>
    <t>6/63</t>
  </si>
  <si>
    <t>胡凡</t>
  </si>
  <si>
    <t>16/63</t>
  </si>
  <si>
    <t>张金涛</t>
  </si>
  <si>
    <t>17/63</t>
  </si>
  <si>
    <t>叶静怡</t>
  </si>
  <si>
    <t>8/63</t>
  </si>
  <si>
    <t>土木工程学院2021-2022学年第二学期学院奖学金拟获得者名单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</si>
</sst>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#\ ???/???"/>
    <numFmt numFmtId="178" formatCode="m/d;@"/>
    <numFmt numFmtId="179" formatCode="#\ ??/70"/>
    <numFmt numFmtId="180" formatCode="#\ ??/74"/>
    <numFmt numFmtId="181" formatCode="#,##0.00_ "/>
  </numFmts>
  <fonts count="8" x14ac:knownFonts="1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177" fontId="4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58" fontId="1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 wrapText="1"/>
    </xf>
    <xf numFmtId="13" fontId="4" fillId="0" borderId="3" xfId="0" applyNumberFormat="1" applyFont="1" applyFill="1" applyBorder="1" applyAlignment="1">
      <alignment horizontal="center" vertical="center" wrapText="1"/>
    </xf>
    <xf numFmtId="13" fontId="4" fillId="0" borderId="0" xfId="0" applyNumberFormat="1" applyFont="1" applyFill="1" applyBorder="1" applyAlignment="1">
      <alignment horizontal="center" vertical="center" wrapText="1"/>
    </xf>
    <xf numFmtId="13" fontId="4" fillId="0" borderId="3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81" fontId="4" fillId="0" borderId="3" xfId="0" applyNumberFormat="1" applyFont="1" applyFill="1" applyBorder="1" applyAlignment="1">
      <alignment horizontal="center" vertical="center" wrapText="1"/>
    </xf>
    <xf numFmtId="181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abSelected="1" topLeftCell="A547" zoomScale="81" workbookViewId="0">
      <selection activeCell="A2" sqref="A2:I2"/>
    </sheetView>
  </sheetViews>
  <sheetFormatPr defaultRowHeight="18.75" x14ac:dyDescent="0.15"/>
  <cols>
    <col min="1" max="1" width="9" style="2"/>
    <col min="2" max="2" width="8.125" style="3" customWidth="1"/>
    <col min="3" max="3" width="12" style="3" customWidth="1"/>
    <col min="4" max="4" width="6" style="3" customWidth="1"/>
    <col min="5" max="5" width="7.625" style="3" customWidth="1"/>
    <col min="6" max="6" width="9.875" style="3" customWidth="1"/>
    <col min="7" max="8" width="5.25" style="3" customWidth="1"/>
    <col min="9" max="9" width="9.875" style="3" customWidth="1"/>
    <col min="10" max="16384" width="9" style="2"/>
  </cols>
  <sheetData>
    <row r="1" spans="1:12" x14ac:dyDescent="0.15">
      <c r="B1" s="4"/>
      <c r="C1" s="4"/>
      <c r="D1" s="4"/>
      <c r="E1" s="4"/>
      <c r="F1" s="4"/>
      <c r="G1" s="4"/>
      <c r="H1" s="4"/>
      <c r="I1" s="4"/>
    </row>
    <row r="2" spans="1:12" ht="27" customHeight="1" x14ac:dyDescent="0.15">
      <c r="A2" s="71" t="s">
        <v>1075</v>
      </c>
      <c r="B2" s="70"/>
      <c r="C2" s="70"/>
      <c r="D2" s="70"/>
      <c r="E2" s="70"/>
      <c r="F2" s="70"/>
      <c r="G2" s="70"/>
      <c r="H2" s="70"/>
      <c r="I2" s="70"/>
      <c r="J2" s="11"/>
      <c r="K2" s="11"/>
    </row>
    <row r="3" spans="1:12" ht="62.1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11"/>
      <c r="K3" s="11"/>
      <c r="L3" s="11"/>
    </row>
    <row r="4" spans="1:12" customFormat="1" ht="13.5" customHeight="1" x14ac:dyDescent="0.15">
      <c r="A4" s="7">
        <v>1</v>
      </c>
      <c r="B4" s="8" t="s">
        <v>9</v>
      </c>
      <c r="C4" s="8">
        <v>19301010122</v>
      </c>
      <c r="D4" s="8">
        <v>3.66</v>
      </c>
      <c r="E4" s="8">
        <v>74.62</v>
      </c>
      <c r="F4" s="8" t="s">
        <v>10</v>
      </c>
      <c r="G4" s="8" t="s">
        <v>11</v>
      </c>
      <c r="H4" s="8" t="s">
        <v>11</v>
      </c>
      <c r="I4" s="8" t="s">
        <v>12</v>
      </c>
      <c r="J4" s="11"/>
      <c r="K4" s="11"/>
      <c r="L4" s="11"/>
    </row>
    <row r="5" spans="1:12" customFormat="1" ht="13.5" customHeight="1" x14ac:dyDescent="0.15">
      <c r="A5" s="7">
        <v>2</v>
      </c>
      <c r="B5" s="8" t="s">
        <v>13</v>
      </c>
      <c r="C5" s="8">
        <v>19301010140</v>
      </c>
      <c r="D5" s="8">
        <v>3.58</v>
      </c>
      <c r="E5" s="8">
        <v>73.06</v>
      </c>
      <c r="F5" s="8" t="s">
        <v>14</v>
      </c>
      <c r="G5" s="8" t="s">
        <v>11</v>
      </c>
      <c r="H5" s="8" t="s">
        <v>11</v>
      </c>
      <c r="I5" s="8" t="s">
        <v>12</v>
      </c>
      <c r="J5" s="11"/>
      <c r="K5" s="11"/>
      <c r="L5" s="11"/>
    </row>
    <row r="6" spans="1:12" customFormat="1" ht="13.5" customHeight="1" x14ac:dyDescent="0.15">
      <c r="A6" s="7">
        <v>3</v>
      </c>
      <c r="B6" s="8" t="s">
        <v>15</v>
      </c>
      <c r="C6" s="8">
        <v>19301010103</v>
      </c>
      <c r="D6" s="8">
        <v>3.53</v>
      </c>
      <c r="E6" s="8">
        <v>76.510000000000005</v>
      </c>
      <c r="F6" s="8" t="s">
        <v>16</v>
      </c>
      <c r="G6" s="8" t="s">
        <v>11</v>
      </c>
      <c r="H6" s="8" t="s">
        <v>11</v>
      </c>
      <c r="I6" s="8" t="s">
        <v>17</v>
      </c>
      <c r="J6" s="11"/>
      <c r="K6" s="11"/>
      <c r="L6" s="11"/>
    </row>
    <row r="7" spans="1:12" customFormat="1" ht="13.5" customHeight="1" x14ac:dyDescent="0.15">
      <c r="A7" s="7">
        <v>4</v>
      </c>
      <c r="B7" s="8" t="s">
        <v>18</v>
      </c>
      <c r="C7" s="8">
        <v>19301010104</v>
      </c>
      <c r="D7" s="8">
        <v>3.18</v>
      </c>
      <c r="E7" s="8">
        <v>69.260000000000005</v>
      </c>
      <c r="F7" s="8" t="s">
        <v>19</v>
      </c>
      <c r="G7" s="8" t="s">
        <v>11</v>
      </c>
      <c r="H7" s="8" t="s">
        <v>11</v>
      </c>
      <c r="I7" s="8" t="s">
        <v>17</v>
      </c>
      <c r="J7" s="11"/>
      <c r="K7" s="11"/>
      <c r="L7" s="11"/>
    </row>
    <row r="8" spans="1:12" customFormat="1" ht="13.5" customHeight="1" x14ac:dyDescent="0.15">
      <c r="A8" s="7">
        <v>5</v>
      </c>
      <c r="B8" s="8" t="s">
        <v>20</v>
      </c>
      <c r="C8" s="8">
        <v>19301010112</v>
      </c>
      <c r="D8" s="8">
        <v>3.13</v>
      </c>
      <c r="E8" s="8">
        <v>69.91</v>
      </c>
      <c r="F8" s="8" t="s">
        <v>21</v>
      </c>
      <c r="G8" s="8" t="s">
        <v>11</v>
      </c>
      <c r="H8" s="8" t="s">
        <v>11</v>
      </c>
      <c r="I8" s="8" t="s">
        <v>22</v>
      </c>
      <c r="J8" s="11"/>
      <c r="K8" s="11"/>
      <c r="L8" s="11"/>
    </row>
    <row r="9" spans="1:12" customFormat="1" ht="13.5" customHeight="1" x14ac:dyDescent="0.15">
      <c r="A9" s="7">
        <v>6</v>
      </c>
      <c r="B9" s="8" t="s">
        <v>23</v>
      </c>
      <c r="C9" s="8">
        <v>19301010130</v>
      </c>
      <c r="D9" s="8">
        <v>3.18</v>
      </c>
      <c r="E9" s="8">
        <v>67.260000000000005</v>
      </c>
      <c r="F9" s="8" t="s">
        <v>24</v>
      </c>
      <c r="G9" s="8" t="s">
        <v>11</v>
      </c>
      <c r="H9" s="8" t="s">
        <v>11</v>
      </c>
      <c r="I9" s="8" t="s">
        <v>22</v>
      </c>
      <c r="J9" s="11"/>
      <c r="K9" s="11"/>
      <c r="L9" s="11"/>
    </row>
    <row r="10" spans="1:12" customFormat="1" ht="13.5" customHeight="1" x14ac:dyDescent="0.15">
      <c r="A10" s="7">
        <v>7</v>
      </c>
      <c r="B10" s="8" t="s">
        <v>25</v>
      </c>
      <c r="C10" s="8">
        <v>19301010124</v>
      </c>
      <c r="D10" s="8">
        <v>3.14</v>
      </c>
      <c r="E10" s="8">
        <v>68.98</v>
      </c>
      <c r="F10" s="8" t="s">
        <v>26</v>
      </c>
      <c r="G10" s="8" t="s">
        <v>11</v>
      </c>
      <c r="H10" s="8" t="s">
        <v>11</v>
      </c>
      <c r="I10" s="8" t="s">
        <v>22</v>
      </c>
      <c r="J10" s="11"/>
      <c r="K10" s="11"/>
      <c r="L10" s="11"/>
    </row>
    <row r="11" spans="1:12" customFormat="1" ht="13.5" customHeight="1" x14ac:dyDescent="0.15">
      <c r="A11" s="7">
        <v>8</v>
      </c>
      <c r="B11" s="8" t="s">
        <v>27</v>
      </c>
      <c r="C11" s="8">
        <v>17301010240</v>
      </c>
      <c r="D11" s="8">
        <v>2.99</v>
      </c>
      <c r="E11" s="8">
        <v>67.930000000000007</v>
      </c>
      <c r="F11" s="8" t="s">
        <v>28</v>
      </c>
      <c r="G11" s="8" t="s">
        <v>11</v>
      </c>
      <c r="H11" s="8" t="s">
        <v>11</v>
      </c>
      <c r="I11" s="8" t="s">
        <v>22</v>
      </c>
      <c r="J11" s="11"/>
      <c r="K11" s="11"/>
      <c r="L11" s="11"/>
    </row>
    <row r="12" spans="1:12" customFormat="1" ht="13.5" customHeight="1" x14ac:dyDescent="0.15">
      <c r="A12" s="7">
        <v>9</v>
      </c>
      <c r="B12" s="8" t="s">
        <v>29</v>
      </c>
      <c r="C12" s="8">
        <v>19301010102</v>
      </c>
      <c r="D12" s="8">
        <v>3.12</v>
      </c>
      <c r="E12" s="8">
        <v>66.84</v>
      </c>
      <c r="F12" s="8" t="s">
        <v>30</v>
      </c>
      <c r="G12" s="8" t="s">
        <v>11</v>
      </c>
      <c r="H12" s="8" t="s">
        <v>11</v>
      </c>
      <c r="I12" s="8" t="s">
        <v>22</v>
      </c>
      <c r="J12" s="11"/>
      <c r="K12" s="11"/>
      <c r="L12" s="11"/>
    </row>
    <row r="13" spans="1:12" customFormat="1" ht="13.5" customHeight="1" x14ac:dyDescent="0.15">
      <c r="A13" s="7">
        <v>10</v>
      </c>
      <c r="B13" s="8" t="s">
        <v>31</v>
      </c>
      <c r="C13" s="8">
        <v>19301010101</v>
      </c>
      <c r="D13" s="8">
        <v>2.98</v>
      </c>
      <c r="E13" s="8">
        <v>70.86</v>
      </c>
      <c r="F13" s="8" t="s">
        <v>32</v>
      </c>
      <c r="G13" s="8" t="s">
        <v>11</v>
      </c>
      <c r="H13" s="8" t="s">
        <v>11</v>
      </c>
      <c r="I13" s="8" t="s">
        <v>22</v>
      </c>
      <c r="J13" s="11"/>
      <c r="K13" s="11"/>
      <c r="L13" s="11"/>
    </row>
    <row r="14" spans="1:12" customFormat="1" ht="13.5" customHeight="1" x14ac:dyDescent="0.15">
      <c r="A14" s="7">
        <v>11</v>
      </c>
      <c r="B14" s="8" t="s">
        <v>33</v>
      </c>
      <c r="C14" s="8">
        <v>19301010115</v>
      </c>
      <c r="D14" s="8">
        <v>3</v>
      </c>
      <c r="E14" s="8">
        <v>67.930000000000007</v>
      </c>
      <c r="F14" s="8" t="s">
        <v>34</v>
      </c>
      <c r="G14" s="8" t="s">
        <v>11</v>
      </c>
      <c r="H14" s="8" t="s">
        <v>11</v>
      </c>
      <c r="I14" s="8" t="s">
        <v>22</v>
      </c>
      <c r="J14" s="11"/>
      <c r="K14" s="11"/>
      <c r="L14" s="11"/>
    </row>
    <row r="15" spans="1:12" customFormat="1" ht="13.5" customHeight="1" x14ac:dyDescent="0.15">
      <c r="A15" s="7">
        <v>12</v>
      </c>
      <c r="B15" s="8" t="s">
        <v>35</v>
      </c>
      <c r="C15" s="8">
        <v>19301010120</v>
      </c>
      <c r="D15" s="8">
        <v>3.03</v>
      </c>
      <c r="E15" s="8">
        <v>68.709999999999994</v>
      </c>
      <c r="F15" s="8" t="s">
        <v>36</v>
      </c>
      <c r="G15" s="8" t="s">
        <v>11</v>
      </c>
      <c r="H15" s="8" t="s">
        <v>11</v>
      </c>
      <c r="I15" s="8" t="s">
        <v>22</v>
      </c>
      <c r="J15" s="11"/>
      <c r="K15" s="11"/>
      <c r="L15" s="11"/>
    </row>
    <row r="16" spans="1:12" customFormat="1" ht="13.5" customHeight="1" x14ac:dyDescent="0.15">
      <c r="A16" s="7">
        <v>13</v>
      </c>
      <c r="B16" s="8" t="s">
        <v>37</v>
      </c>
      <c r="C16" s="8">
        <v>19301010116</v>
      </c>
      <c r="D16" s="8">
        <v>2.97</v>
      </c>
      <c r="E16" s="8">
        <v>71.290000000000006</v>
      </c>
      <c r="F16" s="8" t="s">
        <v>38</v>
      </c>
      <c r="G16" s="8" t="s">
        <v>11</v>
      </c>
      <c r="H16" s="8" t="s">
        <v>11</v>
      </c>
      <c r="I16" s="8" t="s">
        <v>22</v>
      </c>
      <c r="J16" s="11"/>
      <c r="K16" s="11"/>
      <c r="L16" s="11"/>
    </row>
    <row r="17" spans="1:12" customFormat="1" ht="13.5" customHeight="1" x14ac:dyDescent="0.15">
      <c r="A17" s="7">
        <v>14</v>
      </c>
      <c r="B17" s="8" t="s">
        <v>39</v>
      </c>
      <c r="C17" s="8">
        <v>19301010220</v>
      </c>
      <c r="D17" s="8">
        <v>3.99</v>
      </c>
      <c r="E17" s="8">
        <v>80.930000000000007</v>
      </c>
      <c r="F17" s="8" t="s">
        <v>40</v>
      </c>
      <c r="G17" s="8" t="s">
        <v>11</v>
      </c>
      <c r="H17" s="8" t="s">
        <v>11</v>
      </c>
      <c r="I17" s="8" t="s">
        <v>12</v>
      </c>
      <c r="J17" s="11"/>
      <c r="K17" s="11"/>
      <c r="L17" s="11"/>
    </row>
    <row r="18" spans="1:12" customFormat="1" ht="13.5" customHeight="1" x14ac:dyDescent="0.15">
      <c r="A18" s="7">
        <v>15</v>
      </c>
      <c r="B18" s="8" t="s">
        <v>41</v>
      </c>
      <c r="C18" s="8">
        <v>19301010230</v>
      </c>
      <c r="D18" s="8">
        <v>3.92</v>
      </c>
      <c r="E18" s="8">
        <v>87.44</v>
      </c>
      <c r="F18" s="8" t="s">
        <v>42</v>
      </c>
      <c r="G18" s="8" t="s">
        <v>11</v>
      </c>
      <c r="H18" s="8" t="s">
        <v>11</v>
      </c>
      <c r="I18" s="8" t="s">
        <v>12</v>
      </c>
      <c r="J18" s="11"/>
      <c r="K18" s="11"/>
      <c r="L18" s="11"/>
    </row>
    <row r="19" spans="1:12" customFormat="1" ht="13.5" customHeight="1" x14ac:dyDescent="0.15">
      <c r="A19" s="7">
        <v>16</v>
      </c>
      <c r="B19" s="8" t="s">
        <v>43</v>
      </c>
      <c r="C19" s="8">
        <v>19301010216</v>
      </c>
      <c r="D19" s="8">
        <v>3.82</v>
      </c>
      <c r="E19" s="8">
        <v>84.74</v>
      </c>
      <c r="F19" s="8" t="s">
        <v>44</v>
      </c>
      <c r="G19" s="8" t="s">
        <v>11</v>
      </c>
      <c r="H19" s="8" t="s">
        <v>11</v>
      </c>
      <c r="I19" s="8" t="s">
        <v>12</v>
      </c>
      <c r="J19" s="11"/>
      <c r="K19" s="11"/>
      <c r="L19" s="11"/>
    </row>
    <row r="20" spans="1:12" customFormat="1" ht="13.5" customHeight="1" x14ac:dyDescent="0.15">
      <c r="A20" s="7">
        <v>17</v>
      </c>
      <c r="B20" s="8" t="s">
        <v>45</v>
      </c>
      <c r="C20" s="8">
        <v>19301010227</v>
      </c>
      <c r="D20" s="8">
        <v>3.55</v>
      </c>
      <c r="E20" s="8">
        <v>81.849999999999994</v>
      </c>
      <c r="F20" s="8" t="s">
        <v>46</v>
      </c>
      <c r="G20" s="8" t="s">
        <v>11</v>
      </c>
      <c r="H20" s="8" t="s">
        <v>11</v>
      </c>
      <c r="I20" s="8" t="s">
        <v>17</v>
      </c>
      <c r="J20" s="11"/>
      <c r="K20" s="11"/>
      <c r="L20" s="11"/>
    </row>
    <row r="21" spans="1:12" customFormat="1" ht="13.5" customHeight="1" x14ac:dyDescent="0.15">
      <c r="A21" s="7">
        <v>18</v>
      </c>
      <c r="B21" s="8" t="s">
        <v>47</v>
      </c>
      <c r="C21" s="8">
        <v>19301010239</v>
      </c>
      <c r="D21" s="8">
        <v>3.51</v>
      </c>
      <c r="E21" s="8">
        <v>87.57</v>
      </c>
      <c r="F21" s="8" t="s">
        <v>48</v>
      </c>
      <c r="G21" s="8" t="s">
        <v>11</v>
      </c>
      <c r="H21" s="8" t="s">
        <v>11</v>
      </c>
      <c r="I21" s="8" t="s">
        <v>17</v>
      </c>
      <c r="J21" s="11"/>
      <c r="K21" s="11"/>
      <c r="L21" s="11"/>
    </row>
    <row r="22" spans="1:12" customFormat="1" ht="13.5" customHeight="1" x14ac:dyDescent="0.15">
      <c r="A22" s="7">
        <v>19</v>
      </c>
      <c r="B22" s="8" t="s">
        <v>49</v>
      </c>
      <c r="C22" s="8">
        <v>19301010224</v>
      </c>
      <c r="D22" s="8">
        <v>3.43</v>
      </c>
      <c r="E22" s="8">
        <v>77.010000000000005</v>
      </c>
      <c r="F22" s="8" t="s">
        <v>50</v>
      </c>
      <c r="G22" s="8" t="s">
        <v>11</v>
      </c>
      <c r="H22" s="8" t="s">
        <v>11</v>
      </c>
      <c r="I22" s="8" t="s">
        <v>17</v>
      </c>
      <c r="J22" s="11"/>
      <c r="K22" s="11"/>
      <c r="L22" s="11"/>
    </row>
    <row r="23" spans="1:12" customFormat="1" ht="13.5" customHeight="1" x14ac:dyDescent="0.15">
      <c r="A23" s="7">
        <v>20</v>
      </c>
      <c r="B23" s="8" t="s">
        <v>51</v>
      </c>
      <c r="C23" s="8">
        <v>19301010237</v>
      </c>
      <c r="D23" s="8">
        <v>3.28</v>
      </c>
      <c r="E23" s="8">
        <v>70.28</v>
      </c>
      <c r="F23" s="8" t="s">
        <v>52</v>
      </c>
      <c r="G23" s="8" t="s">
        <v>11</v>
      </c>
      <c r="H23" s="8" t="s">
        <v>11</v>
      </c>
      <c r="I23" s="8" t="s">
        <v>17</v>
      </c>
      <c r="J23" s="11"/>
      <c r="K23" s="11"/>
      <c r="L23" s="11"/>
    </row>
    <row r="24" spans="1:12" customFormat="1" ht="13.5" customHeight="1" x14ac:dyDescent="0.15">
      <c r="A24" s="7">
        <v>21</v>
      </c>
      <c r="B24" s="8" t="s">
        <v>53</v>
      </c>
      <c r="C24" s="8">
        <v>19301010219</v>
      </c>
      <c r="D24" s="8">
        <v>3.12</v>
      </c>
      <c r="E24" s="8">
        <v>77.84</v>
      </c>
      <c r="F24" s="8" t="s">
        <v>54</v>
      </c>
      <c r="G24" s="8" t="s">
        <v>11</v>
      </c>
      <c r="H24" s="8" t="s">
        <v>11</v>
      </c>
      <c r="I24" s="8" t="s">
        <v>22</v>
      </c>
      <c r="J24" s="11"/>
      <c r="K24" s="11"/>
      <c r="L24" s="11"/>
    </row>
    <row r="25" spans="1:12" customFormat="1" ht="13.5" customHeight="1" x14ac:dyDescent="0.15">
      <c r="A25" s="7">
        <v>22</v>
      </c>
      <c r="B25" s="8" t="s">
        <v>55</v>
      </c>
      <c r="C25" s="8">
        <v>19301010212</v>
      </c>
      <c r="D25" s="8">
        <v>3.09</v>
      </c>
      <c r="E25" s="8">
        <v>66.13</v>
      </c>
      <c r="F25" s="8" t="s">
        <v>56</v>
      </c>
      <c r="G25" s="8" t="s">
        <v>11</v>
      </c>
      <c r="H25" s="8" t="s">
        <v>11</v>
      </c>
      <c r="I25" s="8" t="s">
        <v>22</v>
      </c>
      <c r="J25" s="11"/>
      <c r="K25" s="11"/>
      <c r="L25" s="11"/>
    </row>
    <row r="26" spans="1:12" customFormat="1" ht="13.5" customHeight="1" x14ac:dyDescent="0.15">
      <c r="A26" s="7">
        <v>23</v>
      </c>
      <c r="B26" s="8" t="s">
        <v>57</v>
      </c>
      <c r="C26" s="8">
        <v>19301010208</v>
      </c>
      <c r="D26" s="8">
        <v>3.08</v>
      </c>
      <c r="E26" s="8">
        <v>71.06</v>
      </c>
      <c r="F26" s="8" t="s">
        <v>58</v>
      </c>
      <c r="G26" s="8" t="s">
        <v>11</v>
      </c>
      <c r="H26" s="8" t="s">
        <v>11</v>
      </c>
      <c r="I26" s="8" t="s">
        <v>22</v>
      </c>
      <c r="J26" s="11"/>
      <c r="K26" s="11"/>
      <c r="L26" s="11"/>
    </row>
    <row r="27" spans="1:12" customFormat="1" ht="13.5" customHeight="1" x14ac:dyDescent="0.15">
      <c r="A27" s="7">
        <v>24</v>
      </c>
      <c r="B27" s="8" t="s">
        <v>59</v>
      </c>
      <c r="C27" s="8">
        <v>19301010234</v>
      </c>
      <c r="D27" s="8">
        <v>3.08</v>
      </c>
      <c r="E27" s="8">
        <v>71.56</v>
      </c>
      <c r="F27" s="8" t="s">
        <v>60</v>
      </c>
      <c r="G27" s="8" t="s">
        <v>11</v>
      </c>
      <c r="H27" s="8" t="s">
        <v>11</v>
      </c>
      <c r="I27" s="8" t="s">
        <v>22</v>
      </c>
      <c r="J27" s="11"/>
      <c r="K27" s="11"/>
      <c r="L27" s="11"/>
    </row>
    <row r="28" spans="1:12" customFormat="1" ht="13.5" customHeight="1" x14ac:dyDescent="0.15">
      <c r="A28" s="7">
        <v>25</v>
      </c>
      <c r="B28" s="8" t="s">
        <v>61</v>
      </c>
      <c r="C28" s="8">
        <v>19301020227</v>
      </c>
      <c r="D28" s="8">
        <v>3.03</v>
      </c>
      <c r="E28" s="8">
        <v>68.209999999999994</v>
      </c>
      <c r="F28" s="8" t="s">
        <v>62</v>
      </c>
      <c r="G28" s="8" t="s">
        <v>11</v>
      </c>
      <c r="H28" s="8" t="s">
        <v>11</v>
      </c>
      <c r="I28" s="8" t="s">
        <v>22</v>
      </c>
      <c r="J28" s="11"/>
      <c r="K28" s="11"/>
      <c r="L28" s="11"/>
    </row>
    <row r="29" spans="1:12" customFormat="1" ht="13.5" customHeight="1" x14ac:dyDescent="0.15">
      <c r="A29" s="7">
        <v>26</v>
      </c>
      <c r="B29" s="8" t="s">
        <v>63</v>
      </c>
      <c r="C29" s="8">
        <v>19301010213</v>
      </c>
      <c r="D29" s="8">
        <v>3</v>
      </c>
      <c r="E29" s="8">
        <v>68.5</v>
      </c>
      <c r="F29" s="8" t="s">
        <v>64</v>
      </c>
      <c r="G29" s="8" t="s">
        <v>11</v>
      </c>
      <c r="H29" s="8" t="s">
        <v>11</v>
      </c>
      <c r="I29" s="8" t="s">
        <v>22</v>
      </c>
      <c r="J29" s="11"/>
      <c r="K29" s="11"/>
      <c r="L29" s="11"/>
    </row>
    <row r="30" spans="1:12" customFormat="1" ht="13.5" customHeight="1" x14ac:dyDescent="0.15">
      <c r="A30" s="7">
        <v>27</v>
      </c>
      <c r="B30" s="8" t="s">
        <v>65</v>
      </c>
      <c r="C30" s="8">
        <v>19301010205</v>
      </c>
      <c r="D30" s="8">
        <v>2.96</v>
      </c>
      <c r="E30" s="8">
        <v>67.72</v>
      </c>
      <c r="F30" s="8" t="s">
        <v>66</v>
      </c>
      <c r="G30" s="8" t="s">
        <v>11</v>
      </c>
      <c r="H30" s="8" t="s">
        <v>11</v>
      </c>
      <c r="I30" s="8" t="s">
        <v>22</v>
      </c>
      <c r="J30" s="11"/>
      <c r="K30" s="11"/>
      <c r="L30" s="11"/>
    </row>
    <row r="31" spans="1:12" customFormat="1" ht="13.5" customHeight="1" x14ac:dyDescent="0.15">
      <c r="A31" s="7">
        <v>28</v>
      </c>
      <c r="B31" s="8" t="s">
        <v>67</v>
      </c>
      <c r="C31" s="8">
        <v>19301010218</v>
      </c>
      <c r="D31" s="8">
        <v>3.31</v>
      </c>
      <c r="E31" s="8">
        <v>69.72</v>
      </c>
      <c r="F31" s="8" t="s">
        <v>68</v>
      </c>
      <c r="G31" s="8" t="s">
        <v>11</v>
      </c>
      <c r="H31" s="8" t="s">
        <v>11</v>
      </c>
      <c r="I31" s="8" t="s">
        <v>22</v>
      </c>
      <c r="J31" s="11"/>
      <c r="K31" s="11"/>
      <c r="L31" s="11"/>
    </row>
    <row r="32" spans="1:12" customFormat="1" ht="13.5" customHeight="1" x14ac:dyDescent="0.15">
      <c r="A32" s="7">
        <v>29</v>
      </c>
      <c r="B32" s="8" t="s">
        <v>69</v>
      </c>
      <c r="C32" s="8">
        <v>19301010206</v>
      </c>
      <c r="D32" s="8">
        <v>2.95</v>
      </c>
      <c r="E32" s="8">
        <v>67.150000000000006</v>
      </c>
      <c r="F32" s="8" t="s">
        <v>70</v>
      </c>
      <c r="G32" s="8" t="s">
        <v>11</v>
      </c>
      <c r="H32" s="8" t="s">
        <v>11</v>
      </c>
      <c r="I32" s="8" t="s">
        <v>22</v>
      </c>
      <c r="J32" s="11"/>
      <c r="K32" s="11"/>
      <c r="L32" s="11"/>
    </row>
    <row r="33" spans="1:12" customFormat="1" ht="13.5" customHeight="1" x14ac:dyDescent="0.15">
      <c r="A33" s="7">
        <v>30</v>
      </c>
      <c r="B33" s="8" t="s">
        <v>71</v>
      </c>
      <c r="C33" s="8">
        <v>19301010315</v>
      </c>
      <c r="D33" s="8">
        <v>3.67</v>
      </c>
      <c r="E33" s="8">
        <v>75.69</v>
      </c>
      <c r="F33" s="8" t="s">
        <v>72</v>
      </c>
      <c r="G33" s="8" t="s">
        <v>11</v>
      </c>
      <c r="H33" s="8" t="s">
        <v>11</v>
      </c>
      <c r="I33" s="8" t="s">
        <v>12</v>
      </c>
      <c r="J33" s="11"/>
      <c r="K33" s="11"/>
      <c r="L33" s="11"/>
    </row>
    <row r="34" spans="1:12" customFormat="1" ht="13.5" customHeight="1" x14ac:dyDescent="0.15">
      <c r="A34" s="7">
        <v>31</v>
      </c>
      <c r="B34" s="8" t="s">
        <v>73</v>
      </c>
      <c r="C34" s="8">
        <v>19301010337</v>
      </c>
      <c r="D34" s="8">
        <v>3.58</v>
      </c>
      <c r="E34" s="8">
        <v>74.56</v>
      </c>
      <c r="F34" s="8" t="s">
        <v>74</v>
      </c>
      <c r="G34" s="8" t="s">
        <v>11</v>
      </c>
      <c r="H34" s="8" t="s">
        <v>11</v>
      </c>
      <c r="I34" s="8" t="s">
        <v>12</v>
      </c>
      <c r="J34" s="11"/>
      <c r="K34" s="11"/>
      <c r="L34" s="11"/>
    </row>
    <row r="35" spans="1:12" customFormat="1" ht="13.5" customHeight="1" x14ac:dyDescent="0.15">
      <c r="A35" s="7">
        <v>32</v>
      </c>
      <c r="B35" s="8" t="s">
        <v>75</v>
      </c>
      <c r="C35" s="8">
        <v>19301010335</v>
      </c>
      <c r="D35" s="8">
        <v>3.5</v>
      </c>
      <c r="E35" s="8">
        <v>74.8</v>
      </c>
      <c r="F35" s="8" t="s">
        <v>76</v>
      </c>
      <c r="G35" s="8" t="s">
        <v>11</v>
      </c>
      <c r="H35" s="8" t="s">
        <v>11</v>
      </c>
      <c r="I35" s="8" t="s">
        <v>17</v>
      </c>
      <c r="J35" s="11"/>
      <c r="K35" s="11"/>
      <c r="L35" s="11"/>
    </row>
    <row r="36" spans="1:12" customFormat="1" ht="13.5" customHeight="1" x14ac:dyDescent="0.15">
      <c r="A36" s="7">
        <v>33</v>
      </c>
      <c r="B36" s="8" t="s">
        <v>77</v>
      </c>
      <c r="C36" s="8">
        <v>19301010329</v>
      </c>
      <c r="D36" s="8">
        <v>3.29</v>
      </c>
      <c r="E36" s="8">
        <v>70.03</v>
      </c>
      <c r="F36" s="8" t="s">
        <v>78</v>
      </c>
      <c r="G36" s="8" t="s">
        <v>11</v>
      </c>
      <c r="H36" s="8" t="s">
        <v>11</v>
      </c>
      <c r="I36" s="8" t="s">
        <v>17</v>
      </c>
      <c r="J36" s="11"/>
      <c r="K36" s="11"/>
      <c r="L36" s="11"/>
    </row>
    <row r="37" spans="1:12" customFormat="1" ht="13.5" customHeight="1" x14ac:dyDescent="0.15">
      <c r="A37" s="7">
        <v>34</v>
      </c>
      <c r="B37" s="8" t="s">
        <v>79</v>
      </c>
      <c r="C37" s="8">
        <v>19301010314</v>
      </c>
      <c r="D37" s="8">
        <v>3.19</v>
      </c>
      <c r="E37" s="8">
        <v>70.33</v>
      </c>
      <c r="F37" s="8" t="s">
        <v>80</v>
      </c>
      <c r="G37" s="8" t="s">
        <v>11</v>
      </c>
      <c r="H37" s="8" t="s">
        <v>11</v>
      </c>
      <c r="I37" s="8" t="s">
        <v>17</v>
      </c>
      <c r="J37" s="11"/>
      <c r="K37" s="11"/>
      <c r="L37" s="11"/>
    </row>
    <row r="38" spans="1:12" customFormat="1" ht="13.5" customHeight="1" x14ac:dyDescent="0.15">
      <c r="A38" s="7">
        <v>35</v>
      </c>
      <c r="B38" s="8" t="s">
        <v>81</v>
      </c>
      <c r="C38" s="8">
        <v>19301010326</v>
      </c>
      <c r="D38" s="8">
        <v>3.18</v>
      </c>
      <c r="E38" s="8">
        <v>77.56</v>
      </c>
      <c r="F38" s="8" t="s">
        <v>82</v>
      </c>
      <c r="G38" s="8" t="s">
        <v>11</v>
      </c>
      <c r="H38" s="8" t="s">
        <v>11</v>
      </c>
      <c r="I38" s="8" t="s">
        <v>17</v>
      </c>
      <c r="J38" s="11"/>
      <c r="K38" s="11"/>
      <c r="L38" s="11"/>
    </row>
    <row r="39" spans="1:12" customFormat="1" ht="13.5" customHeight="1" x14ac:dyDescent="0.15">
      <c r="A39" s="7">
        <v>36</v>
      </c>
      <c r="B39" s="8" t="s">
        <v>83</v>
      </c>
      <c r="C39" s="8">
        <v>19301010331</v>
      </c>
      <c r="D39" s="8">
        <v>3.17</v>
      </c>
      <c r="E39" s="8">
        <v>92.69</v>
      </c>
      <c r="F39" s="8" t="s">
        <v>84</v>
      </c>
      <c r="G39" s="8" t="s">
        <v>11</v>
      </c>
      <c r="H39" s="8" t="s">
        <v>11</v>
      </c>
      <c r="I39" s="8" t="s">
        <v>17</v>
      </c>
      <c r="J39" s="11"/>
      <c r="K39" s="11"/>
      <c r="L39" s="11"/>
    </row>
    <row r="40" spans="1:12" customFormat="1" ht="13.5" customHeight="1" x14ac:dyDescent="0.15">
      <c r="A40" s="7">
        <v>37</v>
      </c>
      <c r="B40" s="8" t="s">
        <v>85</v>
      </c>
      <c r="C40" s="8">
        <v>19301010309</v>
      </c>
      <c r="D40" s="8">
        <v>2.95</v>
      </c>
      <c r="E40" s="8">
        <v>79.150000000000006</v>
      </c>
      <c r="F40" s="8" t="s">
        <v>86</v>
      </c>
      <c r="G40" s="8" t="s">
        <v>11</v>
      </c>
      <c r="H40" s="8" t="s">
        <v>11</v>
      </c>
      <c r="I40" s="8" t="s">
        <v>22</v>
      </c>
      <c r="J40" s="11"/>
      <c r="K40" s="11"/>
      <c r="L40" s="11"/>
    </row>
    <row r="41" spans="1:12" customFormat="1" ht="13.5" customHeight="1" x14ac:dyDescent="0.15">
      <c r="A41" s="7">
        <v>38</v>
      </c>
      <c r="B41" s="8" t="s">
        <v>87</v>
      </c>
      <c r="C41" s="8">
        <v>19301010316</v>
      </c>
      <c r="D41" s="8">
        <v>3.25</v>
      </c>
      <c r="E41" s="8">
        <v>68.25</v>
      </c>
      <c r="F41" s="8" t="s">
        <v>88</v>
      </c>
      <c r="G41" s="8" t="s">
        <v>11</v>
      </c>
      <c r="H41" s="8" t="s">
        <v>11</v>
      </c>
      <c r="I41" s="8" t="s">
        <v>22</v>
      </c>
      <c r="J41" s="11"/>
      <c r="K41" s="11"/>
      <c r="L41" s="11"/>
    </row>
    <row r="42" spans="1:12" customFormat="1" ht="13.5" customHeight="1" x14ac:dyDescent="0.15">
      <c r="A42" s="7">
        <v>39</v>
      </c>
      <c r="B42" s="8" t="s">
        <v>89</v>
      </c>
      <c r="C42" s="8">
        <v>19301010336</v>
      </c>
      <c r="D42" s="8">
        <v>3.11</v>
      </c>
      <c r="E42" s="8">
        <v>66.77</v>
      </c>
      <c r="F42" s="8" t="s">
        <v>90</v>
      </c>
      <c r="G42" s="8" t="s">
        <v>11</v>
      </c>
      <c r="H42" s="8" t="s">
        <v>11</v>
      </c>
      <c r="I42" s="8" t="s">
        <v>22</v>
      </c>
      <c r="J42" s="11"/>
      <c r="K42" s="11"/>
      <c r="L42" s="11"/>
    </row>
    <row r="43" spans="1:12" customFormat="1" ht="13.5" customHeight="1" x14ac:dyDescent="0.15">
      <c r="A43" s="7">
        <v>40</v>
      </c>
      <c r="B43" s="8" t="s">
        <v>91</v>
      </c>
      <c r="C43" s="8">
        <v>19301010311</v>
      </c>
      <c r="D43" s="8">
        <v>2.94</v>
      </c>
      <c r="E43" s="8">
        <v>68.08</v>
      </c>
      <c r="F43" s="8" t="s">
        <v>92</v>
      </c>
      <c r="G43" s="8" t="s">
        <v>11</v>
      </c>
      <c r="H43" s="8" t="s">
        <v>11</v>
      </c>
      <c r="I43" s="8" t="s">
        <v>22</v>
      </c>
      <c r="J43" s="11"/>
      <c r="K43" s="11"/>
      <c r="L43" s="11"/>
    </row>
    <row r="44" spans="1:12" customFormat="1" ht="13.5" customHeight="1" x14ac:dyDescent="0.15">
      <c r="A44" s="7">
        <v>41</v>
      </c>
      <c r="B44" s="8" t="s">
        <v>93</v>
      </c>
      <c r="C44" s="8">
        <v>19303020218</v>
      </c>
      <c r="D44" s="8">
        <v>3.23</v>
      </c>
      <c r="E44" s="8">
        <v>69.58</v>
      </c>
      <c r="F44" s="8" t="s">
        <v>94</v>
      </c>
      <c r="G44" s="8" t="s">
        <v>11</v>
      </c>
      <c r="H44" s="8" t="s">
        <v>11</v>
      </c>
      <c r="I44" s="8" t="s">
        <v>22</v>
      </c>
      <c r="J44" s="11"/>
      <c r="K44" s="11"/>
      <c r="L44" s="11"/>
    </row>
    <row r="45" spans="1:12" customFormat="1" ht="13.5" customHeight="1" x14ac:dyDescent="0.15">
      <c r="A45" s="7">
        <v>42</v>
      </c>
      <c r="B45" s="8" t="s">
        <v>95</v>
      </c>
      <c r="C45" s="8">
        <v>19301010319</v>
      </c>
      <c r="D45" s="9">
        <v>2.9</v>
      </c>
      <c r="E45" s="9">
        <v>67.3</v>
      </c>
      <c r="F45" s="10" t="s">
        <v>96</v>
      </c>
      <c r="G45" s="8" t="s">
        <v>11</v>
      </c>
      <c r="H45" s="8" t="s">
        <v>11</v>
      </c>
      <c r="I45" s="8" t="s">
        <v>22</v>
      </c>
      <c r="J45" s="11"/>
      <c r="K45" s="11"/>
      <c r="L45" s="11"/>
    </row>
    <row r="46" spans="1:12" customFormat="1" ht="13.5" customHeight="1" x14ac:dyDescent="0.15">
      <c r="A46" s="7">
        <v>43</v>
      </c>
      <c r="B46" s="8" t="s">
        <v>97</v>
      </c>
      <c r="C46" s="8">
        <v>19301010404</v>
      </c>
      <c r="D46" s="8">
        <v>3.62</v>
      </c>
      <c r="E46" s="8">
        <v>71.84</v>
      </c>
      <c r="F46" s="8" t="s">
        <v>98</v>
      </c>
      <c r="G46" s="8" t="s">
        <v>11</v>
      </c>
      <c r="H46" s="8" t="s">
        <v>11</v>
      </c>
      <c r="I46" s="8" t="s">
        <v>12</v>
      </c>
      <c r="J46" s="11"/>
      <c r="K46" s="11"/>
      <c r="L46" s="11"/>
    </row>
    <row r="47" spans="1:12" customFormat="1" ht="13.5" customHeight="1" x14ac:dyDescent="0.15">
      <c r="A47" s="7">
        <v>44</v>
      </c>
      <c r="B47" s="8" t="s">
        <v>99</v>
      </c>
      <c r="C47" s="8">
        <v>19301010421</v>
      </c>
      <c r="D47" s="8">
        <v>3.34</v>
      </c>
      <c r="E47" s="8">
        <v>78.38</v>
      </c>
      <c r="F47" s="8" t="s">
        <v>100</v>
      </c>
      <c r="G47" s="8" t="s">
        <v>11</v>
      </c>
      <c r="H47" s="8" t="s">
        <v>11</v>
      </c>
      <c r="I47" s="8" t="s">
        <v>17</v>
      </c>
      <c r="J47" s="11"/>
      <c r="K47" s="11"/>
      <c r="L47" s="11"/>
    </row>
    <row r="48" spans="1:12" customFormat="1" ht="13.5" customHeight="1" x14ac:dyDescent="0.15">
      <c r="A48" s="7">
        <v>45</v>
      </c>
      <c r="B48" s="8" t="s">
        <v>101</v>
      </c>
      <c r="C48" s="8">
        <v>19303030122</v>
      </c>
      <c r="D48" s="8">
        <v>3.48</v>
      </c>
      <c r="E48" s="8">
        <v>73.36</v>
      </c>
      <c r="F48" s="8" t="s">
        <v>102</v>
      </c>
      <c r="G48" s="8" t="s">
        <v>11</v>
      </c>
      <c r="H48" s="8" t="s">
        <v>11</v>
      </c>
      <c r="I48" s="8" t="s">
        <v>17</v>
      </c>
      <c r="J48" s="11"/>
      <c r="K48" s="11"/>
      <c r="L48" s="11"/>
    </row>
    <row r="49" spans="1:12" customFormat="1" ht="13.5" customHeight="1" x14ac:dyDescent="0.15">
      <c r="A49" s="7">
        <v>46</v>
      </c>
      <c r="B49" s="8" t="s">
        <v>103</v>
      </c>
      <c r="C49" s="8">
        <v>19301010431</v>
      </c>
      <c r="D49" s="8">
        <v>3.2</v>
      </c>
      <c r="E49" s="8">
        <v>73.400000000000006</v>
      </c>
      <c r="F49" s="8" t="s">
        <v>104</v>
      </c>
      <c r="G49" s="8" t="s">
        <v>11</v>
      </c>
      <c r="H49" s="8" t="s">
        <v>11</v>
      </c>
      <c r="I49" s="8" t="s">
        <v>17</v>
      </c>
      <c r="J49" s="11"/>
      <c r="K49" s="11"/>
      <c r="L49" s="11"/>
    </row>
    <row r="50" spans="1:12" customFormat="1" ht="13.5" customHeight="1" x14ac:dyDescent="0.15">
      <c r="A50" s="7">
        <v>47</v>
      </c>
      <c r="B50" s="8" t="s">
        <v>105</v>
      </c>
      <c r="C50" s="8">
        <v>19301010418</v>
      </c>
      <c r="D50" s="8">
        <v>3.36</v>
      </c>
      <c r="E50" s="8">
        <v>72.319999999999993</v>
      </c>
      <c r="F50" s="8" t="s">
        <v>106</v>
      </c>
      <c r="G50" s="8" t="s">
        <v>11</v>
      </c>
      <c r="H50" s="8" t="s">
        <v>11</v>
      </c>
      <c r="I50" s="8" t="s">
        <v>17</v>
      </c>
      <c r="J50" s="11"/>
      <c r="K50" s="11"/>
      <c r="L50" s="11"/>
    </row>
    <row r="51" spans="1:12" customFormat="1" ht="13.5" customHeight="1" x14ac:dyDescent="0.15">
      <c r="A51" s="7">
        <v>48</v>
      </c>
      <c r="B51" s="8" t="s">
        <v>107</v>
      </c>
      <c r="C51" s="8">
        <v>19301010429</v>
      </c>
      <c r="D51" s="8">
        <v>3.22</v>
      </c>
      <c r="E51" s="8">
        <v>82.54</v>
      </c>
      <c r="F51" s="8" t="s">
        <v>108</v>
      </c>
      <c r="G51" s="8" t="s">
        <v>11</v>
      </c>
      <c r="H51" s="8" t="s">
        <v>11</v>
      </c>
      <c r="I51" s="8" t="s">
        <v>17</v>
      </c>
      <c r="J51" s="11"/>
      <c r="K51" s="11"/>
      <c r="L51" s="11"/>
    </row>
    <row r="52" spans="1:12" customFormat="1" ht="13.5" customHeight="1" x14ac:dyDescent="0.15">
      <c r="A52" s="7">
        <v>49</v>
      </c>
      <c r="B52" s="8" t="s">
        <v>109</v>
      </c>
      <c r="C52" s="8">
        <v>19301010424</v>
      </c>
      <c r="D52" s="8">
        <v>3.14</v>
      </c>
      <c r="E52" s="8">
        <v>73.98</v>
      </c>
      <c r="F52" s="8" t="s">
        <v>76</v>
      </c>
      <c r="G52" s="8" t="s">
        <v>11</v>
      </c>
      <c r="H52" s="8" t="s">
        <v>11</v>
      </c>
      <c r="I52" s="8" t="s">
        <v>22</v>
      </c>
      <c r="J52" s="11"/>
      <c r="K52" s="11"/>
      <c r="L52" s="11"/>
    </row>
    <row r="53" spans="1:12" customFormat="1" ht="13.5" customHeight="1" x14ac:dyDescent="0.15">
      <c r="A53" s="7">
        <v>50</v>
      </c>
      <c r="B53" s="8" t="s">
        <v>110</v>
      </c>
      <c r="C53" s="8">
        <v>19301010408</v>
      </c>
      <c r="D53" s="8">
        <v>3.18</v>
      </c>
      <c r="E53" s="8">
        <v>68.260000000000005</v>
      </c>
      <c r="F53" s="8" t="s">
        <v>111</v>
      </c>
      <c r="G53" s="8" t="s">
        <v>11</v>
      </c>
      <c r="H53" s="8" t="s">
        <v>11</v>
      </c>
      <c r="I53" s="8" t="s">
        <v>22</v>
      </c>
      <c r="J53" s="11"/>
      <c r="K53" s="11"/>
      <c r="L53" s="11"/>
    </row>
    <row r="54" spans="1:12" customFormat="1" ht="13.5" customHeight="1" x14ac:dyDescent="0.15">
      <c r="A54" s="7">
        <v>51</v>
      </c>
      <c r="B54" s="8" t="s">
        <v>112</v>
      </c>
      <c r="C54" s="8">
        <v>19301010433</v>
      </c>
      <c r="D54" s="8">
        <v>2.97</v>
      </c>
      <c r="E54" s="8">
        <v>67.790000000000006</v>
      </c>
      <c r="F54" s="8" t="s">
        <v>66</v>
      </c>
      <c r="G54" s="8" t="s">
        <v>11</v>
      </c>
      <c r="H54" s="8" t="s">
        <v>11</v>
      </c>
      <c r="I54" s="8" t="s">
        <v>22</v>
      </c>
      <c r="J54" s="11"/>
      <c r="K54" s="11"/>
      <c r="L54" s="11"/>
    </row>
    <row r="55" spans="1:12" customFormat="1" ht="13.5" customHeight="1" x14ac:dyDescent="0.15">
      <c r="A55" s="7">
        <v>52</v>
      </c>
      <c r="B55" s="8" t="s">
        <v>113</v>
      </c>
      <c r="C55" s="8">
        <v>19301010407</v>
      </c>
      <c r="D55" s="8">
        <v>3.15</v>
      </c>
      <c r="E55" s="8">
        <v>68.05</v>
      </c>
      <c r="F55" s="8" t="s">
        <v>38</v>
      </c>
      <c r="G55" s="8" t="s">
        <v>11</v>
      </c>
      <c r="H55" s="8" t="s">
        <v>11</v>
      </c>
      <c r="I55" s="8" t="s">
        <v>22</v>
      </c>
      <c r="J55" s="11"/>
      <c r="K55" s="11"/>
      <c r="L55" s="11"/>
    </row>
    <row r="56" spans="1:12" customFormat="1" ht="13.5" customHeight="1" x14ac:dyDescent="0.15">
      <c r="A56" s="7">
        <v>53</v>
      </c>
      <c r="B56" s="8" t="s">
        <v>114</v>
      </c>
      <c r="C56" s="8">
        <v>19301010440</v>
      </c>
      <c r="D56" s="8">
        <v>3.05</v>
      </c>
      <c r="E56" s="8">
        <v>68.849999999999994</v>
      </c>
      <c r="F56" s="8" t="s">
        <v>115</v>
      </c>
      <c r="G56" s="8" t="s">
        <v>11</v>
      </c>
      <c r="H56" s="8" t="s">
        <v>11</v>
      </c>
      <c r="I56" s="8" t="s">
        <v>22</v>
      </c>
      <c r="J56" s="11"/>
      <c r="K56" s="11"/>
      <c r="L56" s="11"/>
    </row>
    <row r="57" spans="1:12" customFormat="1" ht="13.5" customHeight="1" x14ac:dyDescent="0.15">
      <c r="A57" s="7">
        <v>54</v>
      </c>
      <c r="B57" s="8" t="s">
        <v>116</v>
      </c>
      <c r="C57" s="8">
        <v>19301010426</v>
      </c>
      <c r="D57" s="9">
        <v>2.52</v>
      </c>
      <c r="E57" s="9">
        <v>63.64</v>
      </c>
      <c r="F57" s="10" t="s">
        <v>117</v>
      </c>
      <c r="G57" s="8" t="s">
        <v>11</v>
      </c>
      <c r="H57" s="8" t="s">
        <v>11</v>
      </c>
      <c r="I57" s="8" t="s">
        <v>22</v>
      </c>
      <c r="J57" s="11"/>
      <c r="K57" s="11"/>
      <c r="L57" s="11"/>
    </row>
    <row r="58" spans="1:12" customFormat="1" ht="13.5" customHeight="1" x14ac:dyDescent="0.15">
      <c r="A58" s="7">
        <v>55</v>
      </c>
      <c r="B58" s="8" t="s">
        <v>118</v>
      </c>
      <c r="C58" s="8">
        <v>19301010427</v>
      </c>
      <c r="D58" s="8">
        <v>3.06</v>
      </c>
      <c r="E58" s="8">
        <v>69.92</v>
      </c>
      <c r="F58" s="8" t="s">
        <v>119</v>
      </c>
      <c r="G58" s="8" t="s">
        <v>11</v>
      </c>
      <c r="H58" s="8" t="s">
        <v>11</v>
      </c>
      <c r="I58" s="8" t="s">
        <v>22</v>
      </c>
      <c r="J58" s="11"/>
      <c r="K58" s="11"/>
      <c r="L58" s="11"/>
    </row>
    <row r="59" spans="1:12" customFormat="1" ht="13.5" customHeight="1" x14ac:dyDescent="0.15">
      <c r="A59" s="7">
        <v>56</v>
      </c>
      <c r="B59" s="8" t="s">
        <v>120</v>
      </c>
      <c r="C59" s="8">
        <v>19301010419</v>
      </c>
      <c r="D59" s="8">
        <v>3.12</v>
      </c>
      <c r="E59" s="8">
        <v>67.84</v>
      </c>
      <c r="F59" s="8" t="s">
        <v>121</v>
      </c>
      <c r="G59" s="8" t="s">
        <v>11</v>
      </c>
      <c r="H59" s="8" t="s">
        <v>11</v>
      </c>
      <c r="I59" s="8" t="s">
        <v>22</v>
      </c>
      <c r="J59" s="11"/>
      <c r="K59" s="11"/>
      <c r="L59" s="11"/>
    </row>
    <row r="60" spans="1:12" customFormat="1" ht="13.5" customHeight="1" x14ac:dyDescent="0.15">
      <c r="A60" s="7">
        <v>57</v>
      </c>
      <c r="B60" s="8" t="s">
        <v>122</v>
      </c>
      <c r="C60" s="8">
        <v>19301010401</v>
      </c>
      <c r="D60" s="8">
        <v>3.24</v>
      </c>
      <c r="E60" s="8">
        <v>68.680000000000007</v>
      </c>
      <c r="F60" s="8" t="s">
        <v>94</v>
      </c>
      <c r="G60" s="8" t="s">
        <v>11</v>
      </c>
      <c r="H60" s="8" t="s">
        <v>11</v>
      </c>
      <c r="I60" s="8" t="s">
        <v>22</v>
      </c>
      <c r="J60" s="11"/>
      <c r="K60" s="11"/>
      <c r="L60" s="11"/>
    </row>
    <row r="61" spans="1:12" s="1" customFormat="1" ht="14.25" x14ac:dyDescent="0.15">
      <c r="A61" s="7">
        <v>58</v>
      </c>
      <c r="B61" s="8" t="s">
        <v>123</v>
      </c>
      <c r="C61" s="8">
        <v>19301080133</v>
      </c>
      <c r="D61" s="8">
        <v>4.2</v>
      </c>
      <c r="E61" s="8">
        <v>103.4</v>
      </c>
      <c r="F61" s="8" t="s">
        <v>124</v>
      </c>
      <c r="G61" s="8" t="s">
        <v>11</v>
      </c>
      <c r="H61" s="8" t="s">
        <v>11</v>
      </c>
      <c r="I61" s="8" t="s">
        <v>12</v>
      </c>
      <c r="J61" s="12"/>
      <c r="K61" s="12"/>
      <c r="L61" s="12"/>
    </row>
    <row r="62" spans="1:12" s="1" customFormat="1" ht="14.25" x14ac:dyDescent="0.15">
      <c r="A62" s="7">
        <v>59</v>
      </c>
      <c r="B62" s="8" t="s">
        <v>125</v>
      </c>
      <c r="C62" s="8">
        <v>19301080103</v>
      </c>
      <c r="D62" s="8">
        <v>3.97</v>
      </c>
      <c r="E62" s="8">
        <v>102.3</v>
      </c>
      <c r="F62" s="8" t="s">
        <v>126</v>
      </c>
      <c r="G62" s="8" t="s">
        <v>11</v>
      </c>
      <c r="H62" s="8" t="s">
        <v>11</v>
      </c>
      <c r="I62" s="8" t="s">
        <v>12</v>
      </c>
      <c r="J62" s="12"/>
      <c r="K62" s="12"/>
      <c r="L62" s="12"/>
    </row>
    <row r="63" spans="1:12" s="1" customFormat="1" ht="14.25" x14ac:dyDescent="0.15">
      <c r="A63" s="7">
        <v>60</v>
      </c>
      <c r="B63" s="8" t="s">
        <v>127</v>
      </c>
      <c r="C63" s="8">
        <v>19301080142</v>
      </c>
      <c r="D63" s="8">
        <v>3.83</v>
      </c>
      <c r="E63" s="8">
        <v>78.3</v>
      </c>
      <c r="F63" s="8" t="s">
        <v>128</v>
      </c>
      <c r="G63" s="8" t="s">
        <v>11</v>
      </c>
      <c r="H63" s="8" t="s">
        <v>11</v>
      </c>
      <c r="I63" s="8" t="s">
        <v>17</v>
      </c>
      <c r="J63" s="12"/>
      <c r="K63" s="12"/>
      <c r="L63" s="12"/>
    </row>
    <row r="64" spans="1:12" s="1" customFormat="1" ht="14.25" x14ac:dyDescent="0.15">
      <c r="A64" s="7">
        <v>61</v>
      </c>
      <c r="B64" s="8" t="s">
        <v>129</v>
      </c>
      <c r="C64" s="8">
        <v>19301080139</v>
      </c>
      <c r="D64" s="8">
        <v>3.74</v>
      </c>
      <c r="E64" s="8">
        <v>74.2</v>
      </c>
      <c r="F64" s="8" t="s">
        <v>130</v>
      </c>
      <c r="G64" s="8" t="s">
        <v>11</v>
      </c>
      <c r="H64" s="8" t="s">
        <v>11</v>
      </c>
      <c r="I64" s="8" t="s">
        <v>17</v>
      </c>
      <c r="J64" s="12"/>
      <c r="K64" s="12"/>
      <c r="L64" s="12"/>
    </row>
    <row r="65" spans="1:12" s="1" customFormat="1" ht="14.25" x14ac:dyDescent="0.15">
      <c r="A65" s="7">
        <v>62</v>
      </c>
      <c r="B65" s="8" t="s">
        <v>131</v>
      </c>
      <c r="C65" s="8">
        <v>19301080132</v>
      </c>
      <c r="D65" s="8">
        <v>3.62</v>
      </c>
      <c r="E65" s="8">
        <v>74.900000000000006</v>
      </c>
      <c r="F65" s="8" t="s">
        <v>132</v>
      </c>
      <c r="G65" s="8" t="s">
        <v>11</v>
      </c>
      <c r="H65" s="8" t="s">
        <v>11</v>
      </c>
      <c r="I65" s="8" t="s">
        <v>17</v>
      </c>
      <c r="J65" s="12"/>
      <c r="K65" s="12"/>
      <c r="L65" s="12"/>
    </row>
    <row r="66" spans="1:12" s="1" customFormat="1" ht="14.25" x14ac:dyDescent="0.15">
      <c r="A66" s="7">
        <v>63</v>
      </c>
      <c r="B66" s="8" t="s">
        <v>133</v>
      </c>
      <c r="C66" s="8">
        <v>19301080143</v>
      </c>
      <c r="D66" s="8">
        <v>3.61</v>
      </c>
      <c r="E66" s="8">
        <v>80.2</v>
      </c>
      <c r="F66" s="8" t="s">
        <v>134</v>
      </c>
      <c r="G66" s="8" t="s">
        <v>11</v>
      </c>
      <c r="H66" s="8" t="s">
        <v>11</v>
      </c>
      <c r="I66" s="8" t="s">
        <v>17</v>
      </c>
      <c r="J66" s="12"/>
      <c r="K66" s="12"/>
      <c r="L66" s="12"/>
    </row>
    <row r="67" spans="1:12" s="1" customFormat="1" ht="14.25" x14ac:dyDescent="0.15">
      <c r="A67" s="7">
        <v>64</v>
      </c>
      <c r="B67" s="8" t="s">
        <v>135</v>
      </c>
      <c r="C67" s="8">
        <v>19301080118</v>
      </c>
      <c r="D67" s="8">
        <v>3.59</v>
      </c>
      <c r="E67" s="8">
        <v>72.099999999999994</v>
      </c>
      <c r="F67" s="8" t="s">
        <v>136</v>
      </c>
      <c r="G67" s="8" t="s">
        <v>11</v>
      </c>
      <c r="H67" s="8" t="s">
        <v>11</v>
      </c>
      <c r="I67" s="8" t="s">
        <v>22</v>
      </c>
      <c r="J67" s="12"/>
      <c r="K67" s="12"/>
      <c r="L67" s="12"/>
    </row>
    <row r="68" spans="1:12" s="1" customFormat="1" ht="14.25" x14ac:dyDescent="0.15">
      <c r="A68" s="7">
        <v>65</v>
      </c>
      <c r="B68" s="8" t="s">
        <v>137</v>
      </c>
      <c r="C68" s="8">
        <v>19301080140</v>
      </c>
      <c r="D68" s="8">
        <v>3.51</v>
      </c>
      <c r="E68" s="8">
        <v>91.1</v>
      </c>
      <c r="F68" s="8" t="s">
        <v>138</v>
      </c>
      <c r="G68" s="8" t="s">
        <v>11</v>
      </c>
      <c r="H68" s="8" t="s">
        <v>11</v>
      </c>
      <c r="I68" s="8" t="s">
        <v>22</v>
      </c>
      <c r="J68" s="12"/>
      <c r="K68" s="12"/>
      <c r="L68" s="12"/>
    </row>
    <row r="69" spans="1:12" s="1" customFormat="1" ht="14.25" x14ac:dyDescent="0.15">
      <c r="A69" s="7">
        <v>66</v>
      </c>
      <c r="B69" s="8" t="s">
        <v>139</v>
      </c>
      <c r="C69" s="8">
        <v>19301080137</v>
      </c>
      <c r="D69" s="8">
        <v>3.44</v>
      </c>
      <c r="E69" s="8">
        <v>71.599999999999994</v>
      </c>
      <c r="F69" s="8" t="s">
        <v>140</v>
      </c>
      <c r="G69" s="8" t="s">
        <v>11</v>
      </c>
      <c r="H69" s="8" t="s">
        <v>11</v>
      </c>
      <c r="I69" s="8" t="s">
        <v>22</v>
      </c>
      <c r="J69" s="12"/>
      <c r="K69" s="12"/>
      <c r="L69" s="12"/>
    </row>
    <row r="70" spans="1:12" s="1" customFormat="1" ht="14.25" x14ac:dyDescent="0.15">
      <c r="A70" s="7">
        <v>67</v>
      </c>
      <c r="B70" s="8" t="s">
        <v>141</v>
      </c>
      <c r="C70" s="8">
        <v>19301080135</v>
      </c>
      <c r="D70" s="8">
        <v>3.39</v>
      </c>
      <c r="E70" s="8">
        <v>70.7</v>
      </c>
      <c r="F70" s="8" t="s">
        <v>142</v>
      </c>
      <c r="G70" s="8" t="s">
        <v>11</v>
      </c>
      <c r="H70" s="8" t="s">
        <v>11</v>
      </c>
      <c r="I70" s="8" t="s">
        <v>22</v>
      </c>
      <c r="J70" s="12"/>
      <c r="K70" s="12"/>
      <c r="L70" s="12"/>
    </row>
    <row r="71" spans="1:12" s="1" customFormat="1" ht="14.25" x14ac:dyDescent="0.15">
      <c r="A71" s="7">
        <v>68</v>
      </c>
      <c r="B71" s="8" t="s">
        <v>143</v>
      </c>
      <c r="C71" s="8">
        <v>19301080121</v>
      </c>
      <c r="D71" s="8">
        <v>3.27</v>
      </c>
      <c r="E71" s="8">
        <v>71.400000000000006</v>
      </c>
      <c r="F71" s="8" t="s">
        <v>144</v>
      </c>
      <c r="G71" s="8" t="s">
        <v>11</v>
      </c>
      <c r="H71" s="8" t="s">
        <v>11</v>
      </c>
      <c r="I71" s="8" t="s">
        <v>22</v>
      </c>
      <c r="J71" s="12"/>
      <c r="K71" s="12"/>
      <c r="L71" s="12"/>
    </row>
    <row r="72" spans="1:12" s="1" customFormat="1" ht="14.25" x14ac:dyDescent="0.15">
      <c r="A72" s="7">
        <v>69</v>
      </c>
      <c r="B72" s="8" t="s">
        <v>145</v>
      </c>
      <c r="C72" s="8">
        <v>19301080117</v>
      </c>
      <c r="D72" s="8">
        <v>3.25</v>
      </c>
      <c r="E72" s="8">
        <v>69.8</v>
      </c>
      <c r="F72" s="8" t="s">
        <v>146</v>
      </c>
      <c r="G72" s="8" t="s">
        <v>11</v>
      </c>
      <c r="H72" s="8" t="s">
        <v>11</v>
      </c>
      <c r="I72" s="8" t="s">
        <v>22</v>
      </c>
      <c r="J72" s="12"/>
      <c r="K72" s="12"/>
      <c r="L72" s="12"/>
    </row>
    <row r="73" spans="1:12" s="1" customFormat="1" ht="14.25" x14ac:dyDescent="0.15">
      <c r="A73" s="7">
        <v>70</v>
      </c>
      <c r="B73" s="8" t="s">
        <v>147</v>
      </c>
      <c r="C73" s="8">
        <v>19301080134</v>
      </c>
      <c r="D73" s="8">
        <v>3.24</v>
      </c>
      <c r="E73" s="8">
        <v>72.7</v>
      </c>
      <c r="F73" s="8" t="s">
        <v>148</v>
      </c>
      <c r="G73" s="8" t="s">
        <v>11</v>
      </c>
      <c r="H73" s="8" t="s">
        <v>11</v>
      </c>
      <c r="I73" s="8" t="s">
        <v>22</v>
      </c>
      <c r="J73" s="12"/>
      <c r="K73" s="12"/>
      <c r="L73" s="12"/>
    </row>
    <row r="74" spans="1:12" s="1" customFormat="1" ht="14.25" x14ac:dyDescent="0.15">
      <c r="A74" s="7">
        <v>71</v>
      </c>
      <c r="B74" s="8" t="s">
        <v>149</v>
      </c>
      <c r="C74" s="8">
        <v>19301080136</v>
      </c>
      <c r="D74" s="8">
        <v>3.11</v>
      </c>
      <c r="E74" s="8">
        <v>86.3</v>
      </c>
      <c r="F74" s="8" t="s">
        <v>150</v>
      </c>
      <c r="G74" s="8" t="s">
        <v>11</v>
      </c>
      <c r="H74" s="8" t="s">
        <v>11</v>
      </c>
      <c r="I74" s="8" t="s">
        <v>22</v>
      </c>
      <c r="J74" s="12"/>
      <c r="K74" s="12"/>
      <c r="L74" s="12"/>
    </row>
    <row r="75" spans="1:12" s="1" customFormat="1" ht="14.25" x14ac:dyDescent="0.15">
      <c r="A75" s="7">
        <v>72</v>
      </c>
      <c r="B75" s="8" t="s">
        <v>151</v>
      </c>
      <c r="C75" s="8">
        <v>19301080126</v>
      </c>
      <c r="D75" s="8">
        <v>2.99</v>
      </c>
      <c r="E75" s="8">
        <v>74.400000000000006</v>
      </c>
      <c r="F75" s="8" t="s">
        <v>152</v>
      </c>
      <c r="G75" s="8" t="s">
        <v>11</v>
      </c>
      <c r="H75" s="8" t="s">
        <v>11</v>
      </c>
      <c r="I75" s="8" t="s">
        <v>22</v>
      </c>
      <c r="J75" s="12"/>
      <c r="K75" s="12"/>
      <c r="L75" s="12"/>
    </row>
    <row r="76" spans="1:12" s="1" customFormat="1" ht="14.25" x14ac:dyDescent="0.15">
      <c r="A76" s="7">
        <v>73</v>
      </c>
      <c r="B76" s="8" t="s">
        <v>153</v>
      </c>
      <c r="C76" s="8">
        <v>19301080243</v>
      </c>
      <c r="D76" s="13">
        <v>4.1100000000000003</v>
      </c>
      <c r="E76" s="13">
        <v>83.27</v>
      </c>
      <c r="F76" s="8" t="s">
        <v>154</v>
      </c>
      <c r="G76" s="8" t="s">
        <v>11</v>
      </c>
      <c r="H76" s="8" t="s">
        <v>11</v>
      </c>
      <c r="I76" s="8" t="s">
        <v>12</v>
      </c>
    </row>
    <row r="77" spans="1:12" s="1" customFormat="1" ht="14.25" x14ac:dyDescent="0.15">
      <c r="A77" s="7">
        <v>74</v>
      </c>
      <c r="B77" s="8" t="s">
        <v>155</v>
      </c>
      <c r="C77" s="8">
        <v>19301080244</v>
      </c>
      <c r="D77" s="13">
        <v>4.0199999999999996</v>
      </c>
      <c r="E77" s="13">
        <v>80.64</v>
      </c>
      <c r="F77" s="8" t="s">
        <v>156</v>
      </c>
      <c r="G77" s="8" t="s">
        <v>11</v>
      </c>
      <c r="H77" s="8" t="s">
        <v>11</v>
      </c>
      <c r="I77" s="8" t="s">
        <v>12</v>
      </c>
    </row>
    <row r="78" spans="1:12" s="1" customFormat="1" ht="14.25" x14ac:dyDescent="0.15">
      <c r="A78" s="7">
        <v>75</v>
      </c>
      <c r="B78" s="8" t="s">
        <v>157</v>
      </c>
      <c r="C78" s="8">
        <v>19301080242</v>
      </c>
      <c r="D78" s="13">
        <v>3.92</v>
      </c>
      <c r="E78" s="13">
        <v>83.44</v>
      </c>
      <c r="F78" s="8" t="s">
        <v>158</v>
      </c>
      <c r="G78" s="8" t="s">
        <v>11</v>
      </c>
      <c r="H78" s="8" t="s">
        <v>11</v>
      </c>
      <c r="I78" s="8" t="s">
        <v>17</v>
      </c>
    </row>
    <row r="79" spans="1:12" s="1" customFormat="1" ht="14.25" x14ac:dyDescent="0.15">
      <c r="A79" s="7">
        <v>76</v>
      </c>
      <c r="B79" s="8" t="s">
        <v>159</v>
      </c>
      <c r="C79" s="8">
        <v>19301080239</v>
      </c>
      <c r="D79" s="13">
        <v>3.81</v>
      </c>
      <c r="E79" s="13">
        <v>80.67</v>
      </c>
      <c r="F79" s="8" t="s">
        <v>160</v>
      </c>
      <c r="G79" s="8" t="s">
        <v>11</v>
      </c>
      <c r="H79" s="8" t="s">
        <v>11</v>
      </c>
      <c r="I79" s="8" t="s">
        <v>17</v>
      </c>
    </row>
    <row r="80" spans="1:12" s="1" customFormat="1" ht="14.25" x14ac:dyDescent="0.15">
      <c r="A80" s="7">
        <v>77</v>
      </c>
      <c r="B80" s="8" t="s">
        <v>161</v>
      </c>
      <c r="C80" s="8">
        <v>19301080233</v>
      </c>
      <c r="D80" s="13">
        <v>3.75</v>
      </c>
      <c r="E80" s="13">
        <v>80.75</v>
      </c>
      <c r="F80" s="8" t="s">
        <v>162</v>
      </c>
      <c r="G80" s="8" t="s">
        <v>11</v>
      </c>
      <c r="H80" s="8" t="s">
        <v>11</v>
      </c>
      <c r="I80" s="8" t="s">
        <v>17</v>
      </c>
    </row>
    <row r="81" spans="1:9" s="1" customFormat="1" ht="14.25" x14ac:dyDescent="0.15">
      <c r="A81" s="7">
        <v>78</v>
      </c>
      <c r="B81" s="8" t="s">
        <v>47</v>
      </c>
      <c r="C81" s="8">
        <v>19301080226</v>
      </c>
      <c r="D81" s="13">
        <v>3.73</v>
      </c>
      <c r="E81" s="13">
        <v>75.61</v>
      </c>
      <c r="F81" s="8" t="s">
        <v>163</v>
      </c>
      <c r="G81" s="8" t="s">
        <v>11</v>
      </c>
      <c r="H81" s="8" t="s">
        <v>11</v>
      </c>
      <c r="I81" s="8" t="s">
        <v>17</v>
      </c>
    </row>
    <row r="82" spans="1:9" s="1" customFormat="1" ht="14.25" x14ac:dyDescent="0.15">
      <c r="A82" s="7">
        <v>79</v>
      </c>
      <c r="B82" s="8" t="s">
        <v>164</v>
      </c>
      <c r="C82" s="8">
        <v>19301080224</v>
      </c>
      <c r="D82" s="13">
        <v>3.69</v>
      </c>
      <c r="E82" s="13">
        <v>78.33</v>
      </c>
      <c r="F82" s="8" t="s">
        <v>165</v>
      </c>
      <c r="G82" s="8" t="s">
        <v>11</v>
      </c>
      <c r="H82" s="8" t="s">
        <v>11</v>
      </c>
      <c r="I82" s="8" t="s">
        <v>22</v>
      </c>
    </row>
    <row r="83" spans="1:9" s="1" customFormat="1" ht="14.25" x14ac:dyDescent="0.15">
      <c r="A83" s="7">
        <v>80</v>
      </c>
      <c r="B83" s="8" t="s">
        <v>166</v>
      </c>
      <c r="C83" s="8">
        <v>19301080234</v>
      </c>
      <c r="D83" s="13">
        <v>3.52</v>
      </c>
      <c r="E83" s="13">
        <v>74.14</v>
      </c>
      <c r="F83" s="8" t="s">
        <v>163</v>
      </c>
      <c r="G83" s="8" t="s">
        <v>11</v>
      </c>
      <c r="H83" s="8" t="s">
        <v>11</v>
      </c>
      <c r="I83" s="8" t="s">
        <v>22</v>
      </c>
    </row>
    <row r="84" spans="1:9" s="1" customFormat="1" ht="14.25" x14ac:dyDescent="0.15">
      <c r="A84" s="7">
        <v>81</v>
      </c>
      <c r="B84" s="8" t="s">
        <v>167</v>
      </c>
      <c r="C84" s="8">
        <v>19301080205</v>
      </c>
      <c r="D84" s="13">
        <v>3.41</v>
      </c>
      <c r="E84" s="13">
        <v>71.87</v>
      </c>
      <c r="F84" s="8" t="s">
        <v>168</v>
      </c>
      <c r="G84" s="8" t="s">
        <v>11</v>
      </c>
      <c r="H84" s="8" t="s">
        <v>11</v>
      </c>
      <c r="I84" s="8" t="s">
        <v>22</v>
      </c>
    </row>
    <row r="85" spans="1:9" s="1" customFormat="1" ht="14.25" x14ac:dyDescent="0.15">
      <c r="A85" s="7">
        <v>82</v>
      </c>
      <c r="B85" s="8" t="s">
        <v>169</v>
      </c>
      <c r="C85" s="8">
        <v>19301080238</v>
      </c>
      <c r="D85" s="13">
        <v>3.28</v>
      </c>
      <c r="E85" s="13">
        <v>75.959999999999994</v>
      </c>
      <c r="F85" s="8" t="s">
        <v>170</v>
      </c>
      <c r="G85" s="8" t="s">
        <v>11</v>
      </c>
      <c r="H85" s="8" t="s">
        <v>11</v>
      </c>
      <c r="I85" s="8" t="s">
        <v>22</v>
      </c>
    </row>
    <row r="86" spans="1:9" s="1" customFormat="1" ht="14.25" x14ac:dyDescent="0.15">
      <c r="A86" s="7">
        <v>83</v>
      </c>
      <c r="B86" s="8" t="s">
        <v>171</v>
      </c>
      <c r="C86" s="8">
        <v>19301080222</v>
      </c>
      <c r="D86" s="13">
        <v>3.23</v>
      </c>
      <c r="E86" s="13">
        <v>74.11</v>
      </c>
      <c r="F86" s="8" t="s">
        <v>172</v>
      </c>
      <c r="G86" s="8" t="s">
        <v>11</v>
      </c>
      <c r="H86" s="8" t="s">
        <v>11</v>
      </c>
      <c r="I86" s="8" t="s">
        <v>22</v>
      </c>
    </row>
    <row r="87" spans="1:9" s="1" customFormat="1" ht="14.25" x14ac:dyDescent="0.15">
      <c r="A87" s="7">
        <v>84</v>
      </c>
      <c r="B87" s="8" t="s">
        <v>173</v>
      </c>
      <c r="C87" s="8">
        <v>19301080220</v>
      </c>
      <c r="D87" s="13">
        <v>2.97</v>
      </c>
      <c r="E87" s="13">
        <v>68.790000000000006</v>
      </c>
      <c r="F87" s="8" t="s">
        <v>174</v>
      </c>
      <c r="G87" s="8" t="s">
        <v>11</v>
      </c>
      <c r="H87" s="8" t="s">
        <v>11</v>
      </c>
      <c r="I87" s="8" t="s">
        <v>22</v>
      </c>
    </row>
    <row r="88" spans="1:9" s="1" customFormat="1" ht="14.25" x14ac:dyDescent="0.15">
      <c r="A88" s="7">
        <v>85</v>
      </c>
      <c r="B88" s="8" t="s">
        <v>175</v>
      </c>
      <c r="C88" s="8">
        <v>19301080227</v>
      </c>
      <c r="D88" s="13">
        <v>2.97</v>
      </c>
      <c r="E88" s="13">
        <v>66.790000000000006</v>
      </c>
      <c r="F88" s="8" t="s">
        <v>176</v>
      </c>
      <c r="G88" s="8" t="s">
        <v>11</v>
      </c>
      <c r="H88" s="8" t="s">
        <v>11</v>
      </c>
      <c r="I88" s="8" t="s">
        <v>22</v>
      </c>
    </row>
    <row r="89" spans="1:9" s="1" customFormat="1" ht="14.25" x14ac:dyDescent="0.15">
      <c r="A89" s="7">
        <v>86</v>
      </c>
      <c r="B89" s="8" t="s">
        <v>177</v>
      </c>
      <c r="C89" s="8">
        <v>17301030206</v>
      </c>
      <c r="D89" s="13">
        <v>2.95</v>
      </c>
      <c r="E89" s="13">
        <v>68.650000000000006</v>
      </c>
      <c r="F89" s="8" t="s">
        <v>178</v>
      </c>
      <c r="G89" s="8" t="s">
        <v>11</v>
      </c>
      <c r="H89" s="8" t="s">
        <v>11</v>
      </c>
      <c r="I89" s="8" t="s">
        <v>22</v>
      </c>
    </row>
    <row r="90" spans="1:9" s="1" customFormat="1" ht="14.25" x14ac:dyDescent="0.15">
      <c r="A90" s="7">
        <v>87</v>
      </c>
      <c r="B90" s="14" t="s">
        <v>179</v>
      </c>
      <c r="C90" s="15">
        <v>19301020112</v>
      </c>
      <c r="D90" s="15">
        <v>3.77</v>
      </c>
      <c r="E90" s="15">
        <v>86.4</v>
      </c>
      <c r="F90" s="15" t="s">
        <v>180</v>
      </c>
      <c r="G90" s="16" t="s">
        <v>11</v>
      </c>
      <c r="H90" s="16" t="s">
        <v>11</v>
      </c>
      <c r="I90" s="16" t="s">
        <v>12</v>
      </c>
    </row>
    <row r="91" spans="1:9" s="1" customFormat="1" ht="12" customHeight="1" x14ac:dyDescent="0.15">
      <c r="A91" s="7">
        <v>88</v>
      </c>
      <c r="B91" s="14" t="s">
        <v>181</v>
      </c>
      <c r="C91" s="15">
        <v>19301020150</v>
      </c>
      <c r="D91" s="15">
        <v>3.59</v>
      </c>
      <c r="E91" s="15">
        <v>74.099999999999994</v>
      </c>
      <c r="F91" s="15" t="s">
        <v>182</v>
      </c>
      <c r="G91" s="16" t="s">
        <v>11</v>
      </c>
      <c r="H91" s="16" t="s">
        <v>11</v>
      </c>
      <c r="I91" s="16" t="s">
        <v>17</v>
      </c>
    </row>
    <row r="92" spans="1:9" s="1" customFormat="1" ht="14.25" x14ac:dyDescent="0.15">
      <c r="A92" s="7">
        <v>89</v>
      </c>
      <c r="B92" s="14" t="s">
        <v>183</v>
      </c>
      <c r="C92" s="15">
        <v>19301020143</v>
      </c>
      <c r="D92" s="15">
        <v>3.53</v>
      </c>
      <c r="E92" s="15">
        <v>73.7</v>
      </c>
      <c r="F92" s="15" t="s">
        <v>184</v>
      </c>
      <c r="G92" s="16" t="s">
        <v>11</v>
      </c>
      <c r="H92" s="16" t="s">
        <v>11</v>
      </c>
      <c r="I92" s="16" t="s">
        <v>17</v>
      </c>
    </row>
    <row r="93" spans="1:9" s="1" customFormat="1" ht="14.25" x14ac:dyDescent="0.15">
      <c r="A93" s="7">
        <v>90</v>
      </c>
      <c r="B93" s="14" t="s">
        <v>185</v>
      </c>
      <c r="C93" s="15">
        <v>19301020121</v>
      </c>
      <c r="D93" s="15">
        <v>3.49</v>
      </c>
      <c r="E93" s="15">
        <v>73.400000000000006</v>
      </c>
      <c r="F93" s="15" t="s">
        <v>186</v>
      </c>
      <c r="G93" s="16" t="s">
        <v>11</v>
      </c>
      <c r="H93" s="16" t="s">
        <v>11</v>
      </c>
      <c r="I93" s="16" t="s">
        <v>17</v>
      </c>
    </row>
    <row r="94" spans="1:9" s="1" customFormat="1" ht="14.25" x14ac:dyDescent="0.15">
      <c r="A94" s="7">
        <v>91</v>
      </c>
      <c r="B94" s="14" t="s">
        <v>187</v>
      </c>
      <c r="C94" s="15">
        <v>19301020113</v>
      </c>
      <c r="D94" s="15">
        <v>3.42</v>
      </c>
      <c r="E94" s="15">
        <v>82.9</v>
      </c>
      <c r="F94" s="15" t="s">
        <v>188</v>
      </c>
      <c r="G94" s="16" t="s">
        <v>11</v>
      </c>
      <c r="H94" s="16" t="s">
        <v>11</v>
      </c>
      <c r="I94" s="16" t="s">
        <v>17</v>
      </c>
    </row>
    <row r="95" spans="1:9" s="1" customFormat="1" ht="14.25" x14ac:dyDescent="0.15">
      <c r="A95" s="7">
        <v>92</v>
      </c>
      <c r="B95" s="14" t="s">
        <v>189</v>
      </c>
      <c r="C95" s="15">
        <v>19301020133</v>
      </c>
      <c r="D95" s="15">
        <v>3.41</v>
      </c>
      <c r="E95" s="15">
        <v>76.900000000000006</v>
      </c>
      <c r="F95" s="15" t="s">
        <v>190</v>
      </c>
      <c r="G95" s="16" t="s">
        <v>11</v>
      </c>
      <c r="H95" s="16" t="s">
        <v>11</v>
      </c>
      <c r="I95" s="16" t="s">
        <v>17</v>
      </c>
    </row>
    <row r="96" spans="1:9" s="1" customFormat="1" ht="14.25" x14ac:dyDescent="0.15">
      <c r="A96" s="7">
        <v>93</v>
      </c>
      <c r="B96" s="14" t="s">
        <v>191</v>
      </c>
      <c r="C96" s="15">
        <v>19301020140</v>
      </c>
      <c r="D96" s="15">
        <v>3.34</v>
      </c>
      <c r="E96" s="15">
        <v>73.400000000000006</v>
      </c>
      <c r="F96" s="15" t="s">
        <v>192</v>
      </c>
      <c r="G96" s="16" t="s">
        <v>11</v>
      </c>
      <c r="H96" s="16" t="s">
        <v>11</v>
      </c>
      <c r="I96" s="16" t="s">
        <v>22</v>
      </c>
    </row>
    <row r="97" spans="1:9" s="1" customFormat="1" ht="14.25" x14ac:dyDescent="0.15">
      <c r="A97" s="7">
        <v>94</v>
      </c>
      <c r="B97" s="14" t="s">
        <v>193</v>
      </c>
      <c r="C97" s="15">
        <v>19301020136</v>
      </c>
      <c r="D97" s="15">
        <v>3.26</v>
      </c>
      <c r="E97" s="15">
        <v>72.8</v>
      </c>
      <c r="F97" s="15" t="s">
        <v>194</v>
      </c>
      <c r="G97" s="16" t="s">
        <v>11</v>
      </c>
      <c r="H97" s="16" t="s">
        <v>11</v>
      </c>
      <c r="I97" s="16" t="s">
        <v>22</v>
      </c>
    </row>
    <row r="98" spans="1:9" s="1" customFormat="1" ht="14.25" x14ac:dyDescent="0.15">
      <c r="A98" s="7">
        <v>95</v>
      </c>
      <c r="B98" s="14" t="s">
        <v>195</v>
      </c>
      <c r="C98" s="15">
        <v>19301020132</v>
      </c>
      <c r="D98" s="15">
        <v>3.22</v>
      </c>
      <c r="E98" s="15">
        <v>69.5</v>
      </c>
      <c r="F98" s="15" t="s">
        <v>196</v>
      </c>
      <c r="G98" s="16" t="s">
        <v>11</v>
      </c>
      <c r="H98" s="16" t="s">
        <v>11</v>
      </c>
      <c r="I98" s="16" t="s">
        <v>22</v>
      </c>
    </row>
    <row r="99" spans="1:9" s="1" customFormat="1" ht="14.25" x14ac:dyDescent="0.15">
      <c r="A99" s="7">
        <v>96</v>
      </c>
      <c r="B99" s="14" t="s">
        <v>197</v>
      </c>
      <c r="C99" s="15">
        <v>19301020128</v>
      </c>
      <c r="D99" s="15">
        <v>3.19</v>
      </c>
      <c r="E99" s="15">
        <v>76.8</v>
      </c>
      <c r="F99" s="15" t="s">
        <v>198</v>
      </c>
      <c r="G99" s="16" t="s">
        <v>11</v>
      </c>
      <c r="H99" s="16" t="s">
        <v>11</v>
      </c>
      <c r="I99" s="16" t="s">
        <v>22</v>
      </c>
    </row>
    <row r="100" spans="1:9" s="1" customFormat="1" ht="14.25" x14ac:dyDescent="0.15">
      <c r="A100" s="7">
        <v>97</v>
      </c>
      <c r="B100" s="14" t="s">
        <v>199</v>
      </c>
      <c r="C100" s="15">
        <v>19301020118</v>
      </c>
      <c r="D100" s="15">
        <v>3.17</v>
      </c>
      <c r="E100" s="15">
        <v>70.2</v>
      </c>
      <c r="F100" s="15" t="s">
        <v>200</v>
      </c>
      <c r="G100" s="16" t="s">
        <v>11</v>
      </c>
      <c r="H100" s="16" t="s">
        <v>11</v>
      </c>
      <c r="I100" s="16" t="s">
        <v>22</v>
      </c>
    </row>
    <row r="101" spans="1:9" s="1" customFormat="1" ht="14.25" x14ac:dyDescent="0.15">
      <c r="A101" s="7">
        <v>98</v>
      </c>
      <c r="B101" s="14" t="s">
        <v>201</v>
      </c>
      <c r="C101" s="15">
        <v>19301020135</v>
      </c>
      <c r="D101" s="15">
        <v>3.6</v>
      </c>
      <c r="E101" s="15">
        <v>73.2</v>
      </c>
      <c r="F101" s="15" t="s">
        <v>202</v>
      </c>
      <c r="G101" s="16" t="s">
        <v>11</v>
      </c>
      <c r="H101" s="16" t="s">
        <v>11</v>
      </c>
      <c r="I101" s="16" t="s">
        <v>22</v>
      </c>
    </row>
    <row r="102" spans="1:9" s="1" customFormat="1" ht="14.25" x14ac:dyDescent="0.15">
      <c r="A102" s="7">
        <v>99</v>
      </c>
      <c r="B102" s="14" t="s">
        <v>203</v>
      </c>
      <c r="C102" s="15">
        <v>19301020145</v>
      </c>
      <c r="D102" s="15">
        <v>3.02</v>
      </c>
      <c r="E102" s="15">
        <v>70.099999999999994</v>
      </c>
      <c r="F102" s="15" t="s">
        <v>204</v>
      </c>
      <c r="G102" s="16" t="s">
        <v>11</v>
      </c>
      <c r="H102" s="16" t="s">
        <v>11</v>
      </c>
      <c r="I102" s="16" t="s">
        <v>22</v>
      </c>
    </row>
    <row r="103" spans="1:9" s="1" customFormat="1" ht="14.25" x14ac:dyDescent="0.15">
      <c r="A103" s="7">
        <v>100</v>
      </c>
      <c r="B103" s="14" t="s">
        <v>205</v>
      </c>
      <c r="C103" s="15">
        <v>19301020104</v>
      </c>
      <c r="D103" s="15">
        <v>3.11</v>
      </c>
      <c r="E103" s="15">
        <v>75.3</v>
      </c>
      <c r="F103" s="15" t="s">
        <v>206</v>
      </c>
      <c r="G103" s="16" t="s">
        <v>11</v>
      </c>
      <c r="H103" s="16" t="s">
        <v>11</v>
      </c>
      <c r="I103" s="16" t="s">
        <v>22</v>
      </c>
    </row>
    <row r="104" spans="1:9" s="1" customFormat="1" ht="14.25" x14ac:dyDescent="0.15">
      <c r="A104" s="7">
        <v>101</v>
      </c>
      <c r="B104" s="14" t="s">
        <v>207</v>
      </c>
      <c r="C104" s="15">
        <v>19301020147</v>
      </c>
      <c r="D104" s="15">
        <v>2.96</v>
      </c>
      <c r="E104" s="15">
        <v>69.7</v>
      </c>
      <c r="F104" s="15" t="s">
        <v>208</v>
      </c>
      <c r="G104" s="16" t="s">
        <v>11</v>
      </c>
      <c r="H104" s="16" t="s">
        <v>11</v>
      </c>
      <c r="I104" s="16" t="s">
        <v>22</v>
      </c>
    </row>
    <row r="105" spans="1:9" s="1" customFormat="1" ht="14.25" x14ac:dyDescent="0.15">
      <c r="A105" s="7">
        <v>102</v>
      </c>
      <c r="B105" s="14" t="s">
        <v>209</v>
      </c>
      <c r="C105" s="15">
        <v>19301020240</v>
      </c>
      <c r="D105" s="15">
        <v>3.54</v>
      </c>
      <c r="E105" s="15">
        <v>81.28</v>
      </c>
      <c r="F105" s="15" t="s">
        <v>210</v>
      </c>
      <c r="G105" s="15" t="s">
        <v>11</v>
      </c>
      <c r="H105" s="15" t="s">
        <v>11</v>
      </c>
      <c r="I105" s="15" t="s">
        <v>12</v>
      </c>
    </row>
    <row r="106" spans="1:9" s="1" customFormat="1" ht="14.25" x14ac:dyDescent="0.15">
      <c r="A106" s="7">
        <v>103</v>
      </c>
      <c r="B106" s="14" t="s">
        <v>211</v>
      </c>
      <c r="C106" s="15">
        <v>19301020205</v>
      </c>
      <c r="D106" s="15">
        <v>3.62</v>
      </c>
      <c r="E106" s="15">
        <v>76.3</v>
      </c>
      <c r="F106" s="15" t="s">
        <v>212</v>
      </c>
      <c r="G106" s="17" t="s">
        <v>11</v>
      </c>
      <c r="H106" s="15" t="s">
        <v>11</v>
      </c>
      <c r="I106" s="15" t="s">
        <v>12</v>
      </c>
    </row>
    <row r="107" spans="1:9" s="1" customFormat="1" ht="14.25" x14ac:dyDescent="0.15">
      <c r="A107" s="7">
        <v>104</v>
      </c>
      <c r="B107" s="14" t="s">
        <v>213</v>
      </c>
      <c r="C107" s="15">
        <v>19301020216</v>
      </c>
      <c r="D107" s="15">
        <v>3.48</v>
      </c>
      <c r="E107" s="15">
        <v>74.400000000000006</v>
      </c>
      <c r="F107" s="15" t="s">
        <v>214</v>
      </c>
      <c r="G107" s="15" t="s">
        <v>11</v>
      </c>
      <c r="H107" s="15" t="s">
        <v>11</v>
      </c>
      <c r="I107" s="15" t="s">
        <v>17</v>
      </c>
    </row>
    <row r="108" spans="1:9" s="1" customFormat="1" ht="14.25" x14ac:dyDescent="0.15">
      <c r="A108" s="7">
        <v>105</v>
      </c>
      <c r="B108" s="14" t="s">
        <v>215</v>
      </c>
      <c r="C108" s="15">
        <v>19301020202</v>
      </c>
      <c r="D108" s="15">
        <v>3.36</v>
      </c>
      <c r="E108" s="15">
        <v>78.5</v>
      </c>
      <c r="F108" s="15" t="s">
        <v>216</v>
      </c>
      <c r="G108" s="15" t="s">
        <v>11</v>
      </c>
      <c r="H108" s="15" t="s">
        <v>11</v>
      </c>
      <c r="I108" s="15" t="s">
        <v>17</v>
      </c>
    </row>
    <row r="109" spans="1:9" s="1" customFormat="1" ht="14.25" x14ac:dyDescent="0.15">
      <c r="A109" s="7">
        <v>106</v>
      </c>
      <c r="B109" s="14" t="s">
        <v>217</v>
      </c>
      <c r="C109" s="15">
        <v>19301020247</v>
      </c>
      <c r="D109" s="15">
        <v>3.3</v>
      </c>
      <c r="E109" s="15">
        <v>72.099999999999994</v>
      </c>
      <c r="F109" s="15" t="s">
        <v>218</v>
      </c>
      <c r="G109" s="17" t="s">
        <v>11</v>
      </c>
      <c r="H109" s="17" t="s">
        <v>11</v>
      </c>
      <c r="I109" s="17" t="s">
        <v>17</v>
      </c>
    </row>
    <row r="110" spans="1:9" s="1" customFormat="1" ht="14.25" x14ac:dyDescent="0.15">
      <c r="A110" s="7">
        <v>107</v>
      </c>
      <c r="B110" s="14" t="s">
        <v>219</v>
      </c>
      <c r="C110" s="15">
        <v>19301020221</v>
      </c>
      <c r="D110" s="15">
        <v>3.32</v>
      </c>
      <c r="E110" s="15">
        <v>76.2</v>
      </c>
      <c r="F110" s="15" t="s">
        <v>220</v>
      </c>
      <c r="G110" s="15" t="s">
        <v>11</v>
      </c>
      <c r="H110" s="15" t="s">
        <v>11</v>
      </c>
      <c r="I110" s="15" t="s">
        <v>17</v>
      </c>
    </row>
    <row r="111" spans="1:9" s="1" customFormat="1" ht="14.25" x14ac:dyDescent="0.15">
      <c r="A111" s="7">
        <v>108</v>
      </c>
      <c r="B111" s="14" t="s">
        <v>221</v>
      </c>
      <c r="C111" s="15">
        <v>19301020232</v>
      </c>
      <c r="D111" s="15">
        <v>3.39</v>
      </c>
      <c r="E111" s="15">
        <v>70.7</v>
      </c>
      <c r="F111" s="15" t="s">
        <v>222</v>
      </c>
      <c r="G111" s="15" t="s">
        <v>11</v>
      </c>
      <c r="H111" s="15" t="s">
        <v>11</v>
      </c>
      <c r="I111" s="15" t="s">
        <v>22</v>
      </c>
    </row>
    <row r="112" spans="1:9" s="1" customFormat="1" ht="14.25" x14ac:dyDescent="0.15">
      <c r="A112" s="7">
        <v>109</v>
      </c>
      <c r="B112" s="14" t="s">
        <v>223</v>
      </c>
      <c r="C112" s="15">
        <v>19301020238</v>
      </c>
      <c r="D112" s="15">
        <v>3.16</v>
      </c>
      <c r="E112" s="15">
        <v>69.099999999999994</v>
      </c>
      <c r="F112" s="15" t="s">
        <v>224</v>
      </c>
      <c r="G112" s="15" t="s">
        <v>11</v>
      </c>
      <c r="H112" s="15" t="s">
        <v>11</v>
      </c>
      <c r="I112" s="15" t="s">
        <v>22</v>
      </c>
    </row>
    <row r="113" spans="1:9" s="1" customFormat="1" ht="14.25" x14ac:dyDescent="0.15">
      <c r="A113" s="7">
        <v>110</v>
      </c>
      <c r="B113" s="14" t="s">
        <v>225</v>
      </c>
      <c r="C113" s="15">
        <v>19301020244</v>
      </c>
      <c r="D113" s="15">
        <v>3.13</v>
      </c>
      <c r="E113" s="15">
        <v>70.900000000000006</v>
      </c>
      <c r="F113" s="15" t="s">
        <v>226</v>
      </c>
      <c r="G113" s="16" t="s">
        <v>11</v>
      </c>
      <c r="H113" s="16" t="s">
        <v>11</v>
      </c>
      <c r="I113" s="16" t="s">
        <v>22</v>
      </c>
    </row>
    <row r="114" spans="1:9" s="1" customFormat="1" ht="14.25" x14ac:dyDescent="0.15">
      <c r="A114" s="7">
        <v>111</v>
      </c>
      <c r="B114" s="14" t="s">
        <v>227</v>
      </c>
      <c r="C114" s="15">
        <v>19301020217</v>
      </c>
      <c r="D114" s="15">
        <v>3.17</v>
      </c>
      <c r="E114" s="15">
        <v>70.2</v>
      </c>
      <c r="F114" s="15" t="s">
        <v>228</v>
      </c>
      <c r="G114" s="15" t="s">
        <v>11</v>
      </c>
      <c r="H114" s="15" t="s">
        <v>11</v>
      </c>
      <c r="I114" s="15" t="s">
        <v>22</v>
      </c>
    </row>
    <row r="115" spans="1:9" s="1" customFormat="1" ht="14.25" x14ac:dyDescent="0.15">
      <c r="A115" s="7">
        <v>112</v>
      </c>
      <c r="B115" s="14" t="s">
        <v>229</v>
      </c>
      <c r="C115" s="15">
        <v>19301020226</v>
      </c>
      <c r="D115" s="15">
        <v>3.18</v>
      </c>
      <c r="E115" s="15">
        <v>67.260000000000005</v>
      </c>
      <c r="F115" s="15" t="s">
        <v>230</v>
      </c>
      <c r="G115" s="15" t="s">
        <v>11</v>
      </c>
      <c r="H115" s="15" t="s">
        <v>11</v>
      </c>
      <c r="I115" s="15" t="s">
        <v>22</v>
      </c>
    </row>
    <row r="116" spans="1:9" s="1" customFormat="1" ht="14.25" x14ac:dyDescent="0.15">
      <c r="A116" s="7">
        <v>113</v>
      </c>
      <c r="B116" s="14" t="s">
        <v>231</v>
      </c>
      <c r="C116" s="15">
        <v>19301020248</v>
      </c>
      <c r="D116" s="15">
        <v>3.24</v>
      </c>
      <c r="E116" s="15">
        <v>71.7</v>
      </c>
      <c r="F116" s="15" t="s">
        <v>232</v>
      </c>
      <c r="G116" s="15" t="s">
        <v>11</v>
      </c>
      <c r="H116" s="15" t="s">
        <v>11</v>
      </c>
      <c r="I116" s="15" t="s">
        <v>22</v>
      </c>
    </row>
    <row r="117" spans="1:9" s="1" customFormat="1" ht="14.25" x14ac:dyDescent="0.15">
      <c r="A117" s="7">
        <v>114</v>
      </c>
      <c r="B117" s="14" t="s">
        <v>233</v>
      </c>
      <c r="C117" s="15">
        <v>19301020213</v>
      </c>
      <c r="D117" s="15">
        <v>3.25</v>
      </c>
      <c r="E117" s="15">
        <v>84.25</v>
      </c>
      <c r="F117" s="15" t="s">
        <v>234</v>
      </c>
      <c r="G117" s="15" t="s">
        <v>11</v>
      </c>
      <c r="H117" s="15" t="s">
        <v>11</v>
      </c>
      <c r="I117" s="15" t="s">
        <v>22</v>
      </c>
    </row>
    <row r="118" spans="1:9" s="1" customFormat="1" ht="14.25" x14ac:dyDescent="0.15">
      <c r="A118" s="7">
        <v>115</v>
      </c>
      <c r="B118" s="14" t="s">
        <v>235</v>
      </c>
      <c r="C118" s="15">
        <v>19301020231</v>
      </c>
      <c r="D118" s="15">
        <v>3.09</v>
      </c>
      <c r="E118" s="15">
        <v>70.599999999999994</v>
      </c>
      <c r="F118" s="15" t="s">
        <v>236</v>
      </c>
      <c r="G118" s="15" t="s">
        <v>11</v>
      </c>
      <c r="H118" s="15" t="s">
        <v>11</v>
      </c>
      <c r="I118" s="15" t="s">
        <v>22</v>
      </c>
    </row>
    <row r="119" spans="1:9" s="1" customFormat="1" ht="14.25" x14ac:dyDescent="0.15">
      <c r="A119" s="7">
        <v>116</v>
      </c>
      <c r="B119" s="14" t="s">
        <v>237</v>
      </c>
      <c r="C119" s="15">
        <v>19301020214</v>
      </c>
      <c r="D119" s="15">
        <v>3.19</v>
      </c>
      <c r="E119" s="15">
        <v>67.3</v>
      </c>
      <c r="F119" s="15" t="s">
        <v>238</v>
      </c>
      <c r="G119" s="15" t="s">
        <v>11</v>
      </c>
      <c r="H119" s="15" t="s">
        <v>11</v>
      </c>
      <c r="I119" s="15" t="s">
        <v>22</v>
      </c>
    </row>
    <row r="120" spans="1:9" s="1" customFormat="1" ht="14.25" x14ac:dyDescent="0.15">
      <c r="A120" s="7">
        <v>117</v>
      </c>
      <c r="B120" s="14" t="s">
        <v>239</v>
      </c>
      <c r="C120" s="15">
        <v>19301060144</v>
      </c>
      <c r="D120" s="15">
        <v>3.89</v>
      </c>
      <c r="E120" s="15">
        <v>80.2</v>
      </c>
      <c r="F120" s="15" t="s">
        <v>240</v>
      </c>
      <c r="G120" s="16" t="s">
        <v>11</v>
      </c>
      <c r="H120" s="16" t="s">
        <v>11</v>
      </c>
      <c r="I120" s="16" t="s">
        <v>12</v>
      </c>
    </row>
    <row r="121" spans="1:9" s="1" customFormat="1" ht="14.25" x14ac:dyDescent="0.15">
      <c r="A121" s="7">
        <v>118</v>
      </c>
      <c r="B121" s="14" t="s">
        <v>241</v>
      </c>
      <c r="C121" s="15">
        <v>19301060143</v>
      </c>
      <c r="D121" s="15">
        <v>3.61</v>
      </c>
      <c r="E121" s="15">
        <v>77.3</v>
      </c>
      <c r="F121" s="15" t="s">
        <v>242</v>
      </c>
      <c r="G121" s="16" t="s">
        <v>11</v>
      </c>
      <c r="H121" s="16" t="s">
        <v>11</v>
      </c>
      <c r="I121" s="16" t="s">
        <v>12</v>
      </c>
    </row>
    <row r="122" spans="1:9" s="1" customFormat="1" ht="14.25" x14ac:dyDescent="0.15">
      <c r="A122" s="7">
        <v>119</v>
      </c>
      <c r="B122" s="14" t="s">
        <v>243</v>
      </c>
      <c r="C122" s="15">
        <v>19301060125</v>
      </c>
      <c r="D122" s="15">
        <v>3.9</v>
      </c>
      <c r="E122" s="15">
        <v>75.3</v>
      </c>
      <c r="F122" s="15" t="s">
        <v>244</v>
      </c>
      <c r="G122" s="16" t="s">
        <v>11</v>
      </c>
      <c r="H122" s="16" t="s">
        <v>11</v>
      </c>
      <c r="I122" s="16" t="s">
        <v>17</v>
      </c>
    </row>
    <row r="123" spans="1:9" s="1" customFormat="1" ht="14.25" x14ac:dyDescent="0.15">
      <c r="A123" s="7">
        <v>120</v>
      </c>
      <c r="B123" s="14" t="s">
        <v>245</v>
      </c>
      <c r="C123" s="15">
        <v>19301060122</v>
      </c>
      <c r="D123" s="15">
        <v>3.7</v>
      </c>
      <c r="E123" s="15">
        <v>75.400000000000006</v>
      </c>
      <c r="F123" s="15" t="s">
        <v>246</v>
      </c>
      <c r="G123" s="16" t="s">
        <v>11</v>
      </c>
      <c r="H123" s="16" t="s">
        <v>11</v>
      </c>
      <c r="I123" s="16" t="s">
        <v>17</v>
      </c>
    </row>
    <row r="124" spans="1:9" s="1" customFormat="1" ht="14.25" x14ac:dyDescent="0.15">
      <c r="A124" s="7">
        <v>121</v>
      </c>
      <c r="B124" s="14" t="s">
        <v>247</v>
      </c>
      <c r="C124" s="15">
        <v>19301060118</v>
      </c>
      <c r="D124" s="15">
        <v>3.53</v>
      </c>
      <c r="E124" s="15">
        <v>77.7</v>
      </c>
      <c r="F124" s="15" t="s">
        <v>248</v>
      </c>
      <c r="G124" s="16" t="s">
        <v>11</v>
      </c>
      <c r="H124" s="16" t="s">
        <v>11</v>
      </c>
      <c r="I124" s="16" t="s">
        <v>17</v>
      </c>
    </row>
    <row r="125" spans="1:9" s="1" customFormat="1" ht="14.25" x14ac:dyDescent="0.15">
      <c r="A125" s="7">
        <v>122</v>
      </c>
      <c r="B125" s="14" t="s">
        <v>249</v>
      </c>
      <c r="C125" s="15">
        <v>19301060147</v>
      </c>
      <c r="D125" s="15">
        <v>3.52</v>
      </c>
      <c r="E125" s="15">
        <v>78.099999999999994</v>
      </c>
      <c r="F125" s="15" t="s">
        <v>250</v>
      </c>
      <c r="G125" s="16" t="s">
        <v>11</v>
      </c>
      <c r="H125" s="16" t="s">
        <v>11</v>
      </c>
      <c r="I125" s="16" t="s">
        <v>17</v>
      </c>
    </row>
    <row r="126" spans="1:9" s="1" customFormat="1" ht="14.25" x14ac:dyDescent="0.15">
      <c r="A126" s="7">
        <v>123</v>
      </c>
      <c r="B126" s="14" t="s">
        <v>251</v>
      </c>
      <c r="C126" s="15">
        <v>19301060111</v>
      </c>
      <c r="D126" s="15">
        <v>3.45</v>
      </c>
      <c r="E126" s="15">
        <v>82.7</v>
      </c>
      <c r="F126" s="15" t="s">
        <v>252</v>
      </c>
      <c r="G126" s="16" t="s">
        <v>11</v>
      </c>
      <c r="H126" s="16" t="s">
        <v>11</v>
      </c>
      <c r="I126" s="16" t="s">
        <v>17</v>
      </c>
    </row>
    <row r="127" spans="1:9" s="1" customFormat="1" ht="14.25" x14ac:dyDescent="0.15">
      <c r="A127" s="7">
        <v>124</v>
      </c>
      <c r="B127" s="14" t="s">
        <v>253</v>
      </c>
      <c r="C127" s="15">
        <v>19301060117</v>
      </c>
      <c r="D127" s="15">
        <v>3.86</v>
      </c>
      <c r="E127" s="15">
        <v>74.7</v>
      </c>
      <c r="F127" s="15" t="s">
        <v>254</v>
      </c>
      <c r="G127" s="16" t="s">
        <v>11</v>
      </c>
      <c r="H127" s="16" t="s">
        <v>11</v>
      </c>
      <c r="I127" s="16" t="s">
        <v>22</v>
      </c>
    </row>
    <row r="128" spans="1:9" s="1" customFormat="1" ht="14.25" x14ac:dyDescent="0.15">
      <c r="A128" s="7">
        <v>125</v>
      </c>
      <c r="B128" s="14" t="s">
        <v>255</v>
      </c>
      <c r="C128" s="15">
        <v>19301060132</v>
      </c>
      <c r="D128" s="15">
        <v>3.45</v>
      </c>
      <c r="E128" s="15">
        <v>75.2</v>
      </c>
      <c r="F128" s="15" t="s">
        <v>256</v>
      </c>
      <c r="G128" s="16" t="s">
        <v>11</v>
      </c>
      <c r="H128" s="16" t="s">
        <v>11</v>
      </c>
      <c r="I128" s="16" t="s">
        <v>22</v>
      </c>
    </row>
    <row r="129" spans="1:9" s="1" customFormat="1" ht="14.25" x14ac:dyDescent="0.15">
      <c r="A129" s="7">
        <v>126</v>
      </c>
      <c r="B129" s="14" t="s">
        <v>257</v>
      </c>
      <c r="C129" s="15">
        <v>19301060105</v>
      </c>
      <c r="D129" s="15">
        <v>3.38</v>
      </c>
      <c r="E129" s="15">
        <v>76.2</v>
      </c>
      <c r="F129" s="15" t="s">
        <v>258</v>
      </c>
      <c r="G129" s="16" t="s">
        <v>11</v>
      </c>
      <c r="H129" s="16" t="s">
        <v>11</v>
      </c>
      <c r="I129" s="16" t="s">
        <v>22</v>
      </c>
    </row>
    <row r="130" spans="1:9" s="1" customFormat="1" ht="14.25" x14ac:dyDescent="0.15">
      <c r="A130" s="7">
        <v>127</v>
      </c>
      <c r="B130" s="14" t="s">
        <v>259</v>
      </c>
      <c r="C130" s="15">
        <v>19301060108</v>
      </c>
      <c r="D130" s="15">
        <v>3.38</v>
      </c>
      <c r="E130" s="15">
        <v>78.099999999999994</v>
      </c>
      <c r="F130" s="15" t="s">
        <v>260</v>
      </c>
      <c r="G130" s="16" t="s">
        <v>11</v>
      </c>
      <c r="H130" s="16" t="s">
        <v>11</v>
      </c>
      <c r="I130" s="16" t="s">
        <v>22</v>
      </c>
    </row>
    <row r="131" spans="1:9" s="1" customFormat="1" ht="14.25" x14ac:dyDescent="0.15">
      <c r="A131" s="7">
        <v>128</v>
      </c>
      <c r="B131" s="14" t="s">
        <v>261</v>
      </c>
      <c r="C131" s="15">
        <v>19301060149</v>
      </c>
      <c r="D131" s="15">
        <v>3.33</v>
      </c>
      <c r="E131" s="15">
        <v>72.3</v>
      </c>
      <c r="F131" s="15" t="s">
        <v>262</v>
      </c>
      <c r="G131" s="16" t="s">
        <v>11</v>
      </c>
      <c r="H131" s="16" t="s">
        <v>11</v>
      </c>
      <c r="I131" s="16" t="s">
        <v>22</v>
      </c>
    </row>
    <row r="132" spans="1:9" s="1" customFormat="1" ht="14.25" x14ac:dyDescent="0.15">
      <c r="A132" s="7">
        <v>129</v>
      </c>
      <c r="B132" s="14" t="s">
        <v>263</v>
      </c>
      <c r="C132" s="15">
        <v>19301060101</v>
      </c>
      <c r="D132" s="15">
        <v>3.33</v>
      </c>
      <c r="E132" s="15">
        <v>73.3</v>
      </c>
      <c r="F132" s="15" t="s">
        <v>264</v>
      </c>
      <c r="G132" s="16" t="s">
        <v>11</v>
      </c>
      <c r="H132" s="16" t="s">
        <v>11</v>
      </c>
      <c r="I132" s="16" t="s">
        <v>22</v>
      </c>
    </row>
    <row r="133" spans="1:9" s="1" customFormat="1" ht="14.25" x14ac:dyDescent="0.15">
      <c r="A133" s="7">
        <v>130</v>
      </c>
      <c r="B133" s="14" t="s">
        <v>265</v>
      </c>
      <c r="C133" s="15">
        <v>19301060115</v>
      </c>
      <c r="D133" s="15">
        <v>3.32</v>
      </c>
      <c r="E133" s="15">
        <v>71.7</v>
      </c>
      <c r="F133" s="15" t="s">
        <v>266</v>
      </c>
      <c r="G133" s="16" t="s">
        <v>11</v>
      </c>
      <c r="H133" s="16" t="s">
        <v>11</v>
      </c>
      <c r="I133" s="16" t="s">
        <v>22</v>
      </c>
    </row>
    <row r="134" spans="1:9" s="1" customFormat="1" ht="14.25" x14ac:dyDescent="0.15">
      <c r="A134" s="7">
        <v>131</v>
      </c>
      <c r="B134" s="14" t="s">
        <v>267</v>
      </c>
      <c r="C134" s="15">
        <v>19301060103</v>
      </c>
      <c r="D134" s="15">
        <v>3.3</v>
      </c>
      <c r="E134" s="15">
        <v>72.099999999999994</v>
      </c>
      <c r="F134" s="15" t="s">
        <v>268</v>
      </c>
      <c r="G134" s="16" t="s">
        <v>11</v>
      </c>
      <c r="H134" s="16" t="s">
        <v>11</v>
      </c>
      <c r="I134" s="16" t="s">
        <v>22</v>
      </c>
    </row>
    <row r="135" spans="1:9" s="1" customFormat="1" ht="14.25" x14ac:dyDescent="0.15">
      <c r="A135" s="7">
        <v>132</v>
      </c>
      <c r="B135" s="14" t="s">
        <v>269</v>
      </c>
      <c r="C135" s="15">
        <v>19301060102</v>
      </c>
      <c r="D135" s="15">
        <v>3.29</v>
      </c>
      <c r="E135" s="15">
        <v>74</v>
      </c>
      <c r="F135" s="15" t="s">
        <v>270</v>
      </c>
      <c r="G135" s="16" t="s">
        <v>11</v>
      </c>
      <c r="H135" s="16" t="s">
        <v>11</v>
      </c>
      <c r="I135" s="16" t="s">
        <v>22</v>
      </c>
    </row>
    <row r="136" spans="1:9" s="1" customFormat="1" ht="14.25" x14ac:dyDescent="0.15">
      <c r="A136" s="7">
        <v>133</v>
      </c>
      <c r="B136" s="14" t="s">
        <v>271</v>
      </c>
      <c r="C136" s="15">
        <v>19301060128</v>
      </c>
      <c r="D136" s="15">
        <v>3.29</v>
      </c>
      <c r="E136" s="15">
        <v>72.5</v>
      </c>
      <c r="F136" s="15" t="s">
        <v>272</v>
      </c>
      <c r="G136" s="16" t="s">
        <v>11</v>
      </c>
      <c r="H136" s="16" t="s">
        <v>11</v>
      </c>
      <c r="I136" s="16" t="s">
        <v>22</v>
      </c>
    </row>
    <row r="137" spans="1:9" s="1" customFormat="1" ht="14.25" x14ac:dyDescent="0.15">
      <c r="A137" s="7">
        <v>134</v>
      </c>
      <c r="B137" s="14" t="s">
        <v>273</v>
      </c>
      <c r="C137" s="15">
        <v>19301060246</v>
      </c>
      <c r="D137" s="15">
        <v>4.01</v>
      </c>
      <c r="E137" s="15">
        <v>82.6</v>
      </c>
      <c r="F137" s="15" t="s">
        <v>274</v>
      </c>
      <c r="G137" s="16" t="s">
        <v>11</v>
      </c>
      <c r="H137" s="16" t="s">
        <v>11</v>
      </c>
      <c r="I137" s="16" t="s">
        <v>12</v>
      </c>
    </row>
    <row r="138" spans="1:9" s="1" customFormat="1" ht="14.25" x14ac:dyDescent="0.15">
      <c r="A138" s="7">
        <v>135</v>
      </c>
      <c r="B138" s="14" t="s">
        <v>275</v>
      </c>
      <c r="C138" s="15">
        <v>19301060240</v>
      </c>
      <c r="D138" s="15">
        <v>3.71</v>
      </c>
      <c r="E138" s="15">
        <v>82</v>
      </c>
      <c r="F138" s="15" t="s">
        <v>276</v>
      </c>
      <c r="G138" s="16" t="s">
        <v>11</v>
      </c>
      <c r="H138" s="16" t="s">
        <v>11</v>
      </c>
      <c r="I138" s="16" t="s">
        <v>12</v>
      </c>
    </row>
    <row r="139" spans="1:9" s="1" customFormat="1" ht="14.25" x14ac:dyDescent="0.15">
      <c r="A139" s="7">
        <v>136</v>
      </c>
      <c r="B139" s="14" t="s">
        <v>277</v>
      </c>
      <c r="C139" s="15">
        <v>19301060229</v>
      </c>
      <c r="D139" s="15">
        <v>3.67</v>
      </c>
      <c r="E139" s="15">
        <v>80.7</v>
      </c>
      <c r="F139" s="15" t="s">
        <v>278</v>
      </c>
      <c r="G139" s="16" t="s">
        <v>11</v>
      </c>
      <c r="H139" s="16" t="s">
        <v>11</v>
      </c>
      <c r="I139" s="16" t="s">
        <v>12</v>
      </c>
    </row>
    <row r="140" spans="1:9" s="1" customFormat="1" ht="14.25" x14ac:dyDescent="0.15">
      <c r="A140" s="7">
        <v>137</v>
      </c>
      <c r="B140" s="14" t="s">
        <v>279</v>
      </c>
      <c r="C140" s="15">
        <v>19301060245</v>
      </c>
      <c r="D140" s="15">
        <v>3.55</v>
      </c>
      <c r="E140" s="15">
        <v>77.400000000000006</v>
      </c>
      <c r="F140" s="15" t="s">
        <v>280</v>
      </c>
      <c r="G140" s="16" t="s">
        <v>11</v>
      </c>
      <c r="H140" s="16" t="s">
        <v>11</v>
      </c>
      <c r="I140" s="16" t="s">
        <v>17</v>
      </c>
    </row>
    <row r="141" spans="1:9" s="1" customFormat="1" ht="14.25" x14ac:dyDescent="0.15">
      <c r="A141" s="7">
        <v>138</v>
      </c>
      <c r="B141" s="14" t="s">
        <v>281</v>
      </c>
      <c r="C141" s="15">
        <v>17301050213</v>
      </c>
      <c r="D141" s="15">
        <v>3.53</v>
      </c>
      <c r="E141" s="15">
        <v>75.7</v>
      </c>
      <c r="F141" s="15" t="s">
        <v>282</v>
      </c>
      <c r="G141" s="16" t="s">
        <v>11</v>
      </c>
      <c r="H141" s="16" t="s">
        <v>11</v>
      </c>
      <c r="I141" s="16" t="s">
        <v>17</v>
      </c>
    </row>
    <row r="142" spans="1:9" s="1" customFormat="1" ht="14.25" x14ac:dyDescent="0.15">
      <c r="A142" s="7">
        <v>139</v>
      </c>
      <c r="B142" s="14" t="s">
        <v>283</v>
      </c>
      <c r="C142" s="15">
        <v>19301060231</v>
      </c>
      <c r="D142" s="15">
        <v>3.52</v>
      </c>
      <c r="E142" s="15">
        <v>82.6</v>
      </c>
      <c r="F142" s="15" t="s">
        <v>284</v>
      </c>
      <c r="G142" s="16" t="s">
        <v>11</v>
      </c>
      <c r="H142" s="16" t="s">
        <v>11</v>
      </c>
      <c r="I142" s="16" t="s">
        <v>17</v>
      </c>
    </row>
    <row r="143" spans="1:9" s="1" customFormat="1" ht="14.25" x14ac:dyDescent="0.15">
      <c r="A143" s="7">
        <v>140</v>
      </c>
      <c r="B143" s="14" t="s">
        <v>285</v>
      </c>
      <c r="C143" s="15">
        <v>19301060244</v>
      </c>
      <c r="D143" s="15">
        <v>3.47</v>
      </c>
      <c r="E143" s="15">
        <v>75.3</v>
      </c>
      <c r="F143" s="15" t="s">
        <v>286</v>
      </c>
      <c r="G143" s="16" t="s">
        <v>11</v>
      </c>
      <c r="H143" s="16" t="s">
        <v>11</v>
      </c>
      <c r="I143" s="16" t="s">
        <v>17</v>
      </c>
    </row>
    <row r="144" spans="1:9" s="1" customFormat="1" ht="14.25" x14ac:dyDescent="0.15">
      <c r="A144" s="7">
        <v>141</v>
      </c>
      <c r="B144" s="14" t="s">
        <v>287</v>
      </c>
      <c r="C144" s="15">
        <v>19301060235</v>
      </c>
      <c r="D144" s="15">
        <v>3.41</v>
      </c>
      <c r="E144" s="15">
        <v>77.900000000000006</v>
      </c>
      <c r="F144" s="15" t="s">
        <v>288</v>
      </c>
      <c r="G144" s="16" t="s">
        <v>11</v>
      </c>
      <c r="H144" s="16" t="s">
        <v>11</v>
      </c>
      <c r="I144" s="16" t="s">
        <v>17</v>
      </c>
    </row>
    <row r="145" spans="1:9" s="1" customFormat="1" ht="14.25" x14ac:dyDescent="0.15">
      <c r="A145" s="7">
        <v>142</v>
      </c>
      <c r="B145" s="14" t="s">
        <v>289</v>
      </c>
      <c r="C145" s="15">
        <v>19301060247</v>
      </c>
      <c r="D145" s="15">
        <v>3.39</v>
      </c>
      <c r="E145" s="15">
        <v>78.7</v>
      </c>
      <c r="F145" s="15" t="s">
        <v>290</v>
      </c>
      <c r="G145" s="16" t="s">
        <v>11</v>
      </c>
      <c r="H145" s="16" t="s">
        <v>11</v>
      </c>
      <c r="I145" s="16" t="s">
        <v>22</v>
      </c>
    </row>
    <row r="146" spans="1:9" s="1" customFormat="1" ht="14.25" x14ac:dyDescent="0.15">
      <c r="A146" s="7">
        <v>143</v>
      </c>
      <c r="B146" s="14" t="s">
        <v>291</v>
      </c>
      <c r="C146" s="15">
        <v>19301060212</v>
      </c>
      <c r="D146" s="15">
        <v>3.38</v>
      </c>
      <c r="E146" s="15">
        <v>75.2</v>
      </c>
      <c r="F146" s="15" t="s">
        <v>292</v>
      </c>
      <c r="G146" s="16" t="s">
        <v>11</v>
      </c>
      <c r="H146" s="16" t="s">
        <v>11</v>
      </c>
      <c r="I146" s="16" t="s">
        <v>22</v>
      </c>
    </row>
    <row r="147" spans="1:9" s="1" customFormat="1" ht="14.25" x14ac:dyDescent="0.15">
      <c r="A147" s="7">
        <v>144</v>
      </c>
      <c r="B147" s="14" t="s">
        <v>293</v>
      </c>
      <c r="C147" s="15">
        <v>19301060204</v>
      </c>
      <c r="D147" s="15">
        <v>3.32</v>
      </c>
      <c r="E147" s="15">
        <v>71.2</v>
      </c>
      <c r="F147" s="15" t="s">
        <v>294</v>
      </c>
      <c r="G147" s="16" t="s">
        <v>11</v>
      </c>
      <c r="H147" s="16" t="s">
        <v>11</v>
      </c>
      <c r="I147" s="16" t="s">
        <v>22</v>
      </c>
    </row>
    <row r="148" spans="1:9" s="1" customFormat="1" ht="14.25" x14ac:dyDescent="0.15">
      <c r="A148" s="7">
        <v>145</v>
      </c>
      <c r="B148" s="14" t="s">
        <v>295</v>
      </c>
      <c r="C148" s="15">
        <v>18301060240</v>
      </c>
      <c r="D148" s="15">
        <v>3.32</v>
      </c>
      <c r="E148" s="15">
        <v>71.2</v>
      </c>
      <c r="F148" s="15" t="s">
        <v>296</v>
      </c>
      <c r="G148" s="16" t="s">
        <v>11</v>
      </c>
      <c r="H148" s="16" t="s">
        <v>11</v>
      </c>
      <c r="I148" s="16" t="s">
        <v>22</v>
      </c>
    </row>
    <row r="149" spans="1:9" s="1" customFormat="1" ht="14.25" x14ac:dyDescent="0.15">
      <c r="A149" s="7">
        <v>146</v>
      </c>
      <c r="B149" s="14" t="s">
        <v>297</v>
      </c>
      <c r="C149" s="15">
        <v>19301060205</v>
      </c>
      <c r="D149" s="15">
        <v>3.28</v>
      </c>
      <c r="E149" s="15">
        <v>72</v>
      </c>
      <c r="F149" s="15" t="s">
        <v>298</v>
      </c>
      <c r="G149" s="16" t="s">
        <v>11</v>
      </c>
      <c r="H149" s="16" t="s">
        <v>11</v>
      </c>
      <c r="I149" s="16" t="s">
        <v>22</v>
      </c>
    </row>
    <row r="150" spans="1:9" s="1" customFormat="1" ht="14.25" x14ac:dyDescent="0.15">
      <c r="A150" s="7">
        <v>147</v>
      </c>
      <c r="B150" s="14" t="s">
        <v>299</v>
      </c>
      <c r="C150" s="15">
        <v>19301060233</v>
      </c>
      <c r="D150" s="15">
        <v>3.27</v>
      </c>
      <c r="E150" s="15">
        <v>73.400000000000006</v>
      </c>
      <c r="F150" s="15" t="s">
        <v>300</v>
      </c>
      <c r="G150" s="16" t="s">
        <v>11</v>
      </c>
      <c r="H150" s="16" t="s">
        <v>11</v>
      </c>
      <c r="I150" s="16" t="s">
        <v>22</v>
      </c>
    </row>
    <row r="151" spans="1:9" s="1" customFormat="1" ht="14.25" x14ac:dyDescent="0.15">
      <c r="A151" s="7">
        <v>148</v>
      </c>
      <c r="B151" s="14" t="s">
        <v>301</v>
      </c>
      <c r="C151" s="15">
        <v>19301060215</v>
      </c>
      <c r="D151" s="15">
        <v>3.26</v>
      </c>
      <c r="E151" s="15">
        <v>72.3</v>
      </c>
      <c r="F151" s="15" t="s">
        <v>302</v>
      </c>
      <c r="G151" s="16" t="s">
        <v>11</v>
      </c>
      <c r="H151" s="16" t="s">
        <v>11</v>
      </c>
      <c r="I151" s="16" t="s">
        <v>22</v>
      </c>
    </row>
    <row r="152" spans="1:9" s="1" customFormat="1" ht="14.25" x14ac:dyDescent="0.15">
      <c r="A152" s="7">
        <v>149</v>
      </c>
      <c r="B152" s="14" t="s">
        <v>303</v>
      </c>
      <c r="C152" s="15">
        <v>17301050222</v>
      </c>
      <c r="D152" s="15">
        <v>3.2</v>
      </c>
      <c r="E152" s="15">
        <v>71.400000000000006</v>
      </c>
      <c r="F152" s="15" t="s">
        <v>304</v>
      </c>
      <c r="G152" s="16" t="s">
        <v>11</v>
      </c>
      <c r="H152" s="16" t="s">
        <v>11</v>
      </c>
      <c r="I152" s="16" t="s">
        <v>22</v>
      </c>
    </row>
    <row r="153" spans="1:9" s="1" customFormat="1" ht="14.25" x14ac:dyDescent="0.15">
      <c r="A153" s="7">
        <v>150</v>
      </c>
      <c r="B153" s="14" t="s">
        <v>305</v>
      </c>
      <c r="C153" s="15">
        <v>19301070114</v>
      </c>
      <c r="D153" s="15">
        <v>3.96</v>
      </c>
      <c r="E153" s="15">
        <v>79.7</v>
      </c>
      <c r="F153" s="15" t="s">
        <v>306</v>
      </c>
      <c r="G153" s="16" t="s">
        <v>11</v>
      </c>
      <c r="H153" s="16" t="s">
        <v>11</v>
      </c>
      <c r="I153" s="16" t="s">
        <v>12</v>
      </c>
    </row>
    <row r="154" spans="1:9" s="1" customFormat="1" ht="14.25" x14ac:dyDescent="0.15">
      <c r="A154" s="7">
        <v>151</v>
      </c>
      <c r="B154" s="14" t="s">
        <v>307</v>
      </c>
      <c r="C154" s="15">
        <v>19301070104</v>
      </c>
      <c r="D154" s="15">
        <v>3.65</v>
      </c>
      <c r="E154" s="15">
        <v>77.599999999999994</v>
      </c>
      <c r="F154" s="15" t="s">
        <v>308</v>
      </c>
      <c r="G154" s="16" t="s">
        <v>11</v>
      </c>
      <c r="H154" s="16" t="s">
        <v>11</v>
      </c>
      <c r="I154" s="16" t="s">
        <v>12</v>
      </c>
    </row>
    <row r="155" spans="1:9" s="1" customFormat="1" ht="14.25" x14ac:dyDescent="0.15">
      <c r="A155" s="7">
        <v>152</v>
      </c>
      <c r="B155" s="14" t="s">
        <v>309</v>
      </c>
      <c r="C155" s="15">
        <v>19301070118</v>
      </c>
      <c r="D155" s="15">
        <v>3.58</v>
      </c>
      <c r="E155" s="15">
        <v>80.099999999999994</v>
      </c>
      <c r="F155" s="15" t="s">
        <v>310</v>
      </c>
      <c r="G155" s="16" t="s">
        <v>11</v>
      </c>
      <c r="H155" s="16" t="s">
        <v>11</v>
      </c>
      <c r="I155" s="16" t="s">
        <v>17</v>
      </c>
    </row>
    <row r="156" spans="1:9" s="1" customFormat="1" ht="14.25" x14ac:dyDescent="0.15">
      <c r="A156" s="7">
        <v>153</v>
      </c>
      <c r="B156" s="14" t="s">
        <v>311</v>
      </c>
      <c r="C156" s="15">
        <v>19301070132</v>
      </c>
      <c r="D156" s="15">
        <v>3.38</v>
      </c>
      <c r="E156" s="15">
        <v>72.2</v>
      </c>
      <c r="F156" s="15" t="s">
        <v>312</v>
      </c>
      <c r="G156" s="16" t="s">
        <v>11</v>
      </c>
      <c r="H156" s="16" t="s">
        <v>11</v>
      </c>
      <c r="I156" s="16" t="s">
        <v>17</v>
      </c>
    </row>
    <row r="157" spans="1:9" s="1" customFormat="1" ht="14.25" x14ac:dyDescent="0.15">
      <c r="A157" s="7">
        <v>154</v>
      </c>
      <c r="B157" s="14" t="s">
        <v>313</v>
      </c>
      <c r="C157" s="15">
        <v>19301070126</v>
      </c>
      <c r="D157" s="15">
        <v>3.42</v>
      </c>
      <c r="E157" s="15">
        <v>70.900000000000006</v>
      </c>
      <c r="F157" s="15" t="s">
        <v>314</v>
      </c>
      <c r="G157" s="16" t="s">
        <v>11</v>
      </c>
      <c r="H157" s="16" t="s">
        <v>11</v>
      </c>
      <c r="I157" s="16" t="s">
        <v>17</v>
      </c>
    </row>
    <row r="158" spans="1:9" s="1" customFormat="1" ht="14.25" x14ac:dyDescent="0.15">
      <c r="A158" s="7">
        <v>155</v>
      </c>
      <c r="B158" s="14" t="s">
        <v>315</v>
      </c>
      <c r="C158" s="15">
        <v>19301070140</v>
      </c>
      <c r="D158" s="15">
        <v>3.43</v>
      </c>
      <c r="E158" s="15">
        <v>70</v>
      </c>
      <c r="F158" s="15" t="s">
        <v>316</v>
      </c>
      <c r="G158" s="16" t="s">
        <v>11</v>
      </c>
      <c r="H158" s="16" t="s">
        <v>11</v>
      </c>
      <c r="I158" s="16" t="s">
        <v>22</v>
      </c>
    </row>
    <row r="159" spans="1:9" s="1" customFormat="1" ht="14.25" x14ac:dyDescent="0.15">
      <c r="A159" s="7">
        <v>156</v>
      </c>
      <c r="B159" s="14" t="s">
        <v>317</v>
      </c>
      <c r="C159" s="15">
        <v>19301070138</v>
      </c>
      <c r="D159" s="15">
        <v>3.45</v>
      </c>
      <c r="E159" s="15">
        <v>70.2</v>
      </c>
      <c r="F159" s="15" t="s">
        <v>318</v>
      </c>
      <c r="G159" s="16" t="s">
        <v>11</v>
      </c>
      <c r="H159" s="16" t="s">
        <v>11</v>
      </c>
      <c r="I159" s="16" t="s">
        <v>22</v>
      </c>
    </row>
    <row r="160" spans="1:9" s="1" customFormat="1" ht="14.25" x14ac:dyDescent="0.15">
      <c r="A160" s="7">
        <v>157</v>
      </c>
      <c r="B160" s="14" t="s">
        <v>319</v>
      </c>
      <c r="C160" s="15">
        <v>19301070111</v>
      </c>
      <c r="D160" s="15">
        <v>3.36</v>
      </c>
      <c r="E160" s="15">
        <v>70</v>
      </c>
      <c r="F160" s="15" t="s">
        <v>320</v>
      </c>
      <c r="G160" s="16" t="s">
        <v>11</v>
      </c>
      <c r="H160" s="16" t="s">
        <v>11</v>
      </c>
      <c r="I160" s="16" t="s">
        <v>22</v>
      </c>
    </row>
    <row r="161" spans="1:9" s="1" customFormat="1" ht="14.25" x14ac:dyDescent="0.15">
      <c r="A161" s="7">
        <v>158</v>
      </c>
      <c r="B161" s="14" t="s">
        <v>321</v>
      </c>
      <c r="C161" s="15">
        <v>19301070121</v>
      </c>
      <c r="D161" s="15">
        <v>3.34</v>
      </c>
      <c r="E161" s="15">
        <v>69.400000000000006</v>
      </c>
      <c r="F161" s="15" t="s">
        <v>322</v>
      </c>
      <c r="G161" s="16" t="s">
        <v>11</v>
      </c>
      <c r="H161" s="16" t="s">
        <v>11</v>
      </c>
      <c r="I161" s="16" t="s">
        <v>22</v>
      </c>
    </row>
    <row r="162" spans="1:9" s="1" customFormat="1" ht="14.25" x14ac:dyDescent="0.15">
      <c r="A162" s="7">
        <v>159</v>
      </c>
      <c r="B162" s="14" t="s">
        <v>323</v>
      </c>
      <c r="C162" s="15">
        <v>19301070129</v>
      </c>
      <c r="D162" s="15">
        <v>3.32</v>
      </c>
      <c r="E162" s="15">
        <v>71.7</v>
      </c>
      <c r="F162" s="15" t="s">
        <v>324</v>
      </c>
      <c r="G162" s="16" t="s">
        <v>11</v>
      </c>
      <c r="H162" s="16" t="s">
        <v>11</v>
      </c>
      <c r="I162" s="16" t="s">
        <v>22</v>
      </c>
    </row>
    <row r="163" spans="1:9" s="1" customFormat="1" ht="14.25" x14ac:dyDescent="0.15">
      <c r="A163" s="7">
        <v>160</v>
      </c>
      <c r="B163" s="14" t="s">
        <v>325</v>
      </c>
      <c r="C163" s="15" t="s">
        <v>326</v>
      </c>
      <c r="D163" s="15">
        <v>3.32</v>
      </c>
      <c r="E163" s="15">
        <v>69.7</v>
      </c>
      <c r="F163" s="15" t="s">
        <v>327</v>
      </c>
      <c r="G163" s="16" t="s">
        <v>11</v>
      </c>
      <c r="H163" s="16" t="s">
        <v>11</v>
      </c>
      <c r="I163" s="16" t="s">
        <v>22</v>
      </c>
    </row>
    <row r="164" spans="1:9" s="1" customFormat="1" ht="14.25" x14ac:dyDescent="0.15">
      <c r="A164" s="7">
        <v>161</v>
      </c>
      <c r="B164" s="14" t="s">
        <v>328</v>
      </c>
      <c r="C164" s="15">
        <v>19301070112</v>
      </c>
      <c r="D164" s="15">
        <v>3.23</v>
      </c>
      <c r="E164" s="15">
        <v>70.599999999999994</v>
      </c>
      <c r="F164" s="15" t="s">
        <v>329</v>
      </c>
      <c r="G164" s="16" t="s">
        <v>11</v>
      </c>
      <c r="H164" s="16" t="s">
        <v>11</v>
      </c>
      <c r="I164" s="16" t="s">
        <v>22</v>
      </c>
    </row>
    <row r="165" spans="1:9" s="1" customFormat="1" ht="14.25" x14ac:dyDescent="0.15">
      <c r="A165" s="7">
        <v>162</v>
      </c>
      <c r="B165" s="14" t="s">
        <v>330</v>
      </c>
      <c r="C165" s="15">
        <v>19301040124</v>
      </c>
      <c r="D165" s="15">
        <v>3.81</v>
      </c>
      <c r="E165" s="15">
        <v>77.7</v>
      </c>
      <c r="F165" s="15" t="s">
        <v>331</v>
      </c>
      <c r="G165" s="16" t="s">
        <v>11</v>
      </c>
      <c r="H165" s="16" t="s">
        <v>11</v>
      </c>
      <c r="I165" s="16" t="s">
        <v>12</v>
      </c>
    </row>
    <row r="166" spans="1:9" s="1" customFormat="1" ht="14.25" x14ac:dyDescent="0.15">
      <c r="A166" s="7">
        <v>163</v>
      </c>
      <c r="B166" s="14" t="s">
        <v>332</v>
      </c>
      <c r="C166" s="15">
        <v>19301040125</v>
      </c>
      <c r="D166" s="15">
        <v>3.73</v>
      </c>
      <c r="E166" s="15">
        <v>75.099999999999994</v>
      </c>
      <c r="F166" s="15" t="s">
        <v>333</v>
      </c>
      <c r="G166" s="16" t="s">
        <v>11</v>
      </c>
      <c r="H166" s="16" t="s">
        <v>11</v>
      </c>
      <c r="I166" s="16" t="s">
        <v>12</v>
      </c>
    </row>
    <row r="167" spans="1:9" s="1" customFormat="1" ht="14.25" x14ac:dyDescent="0.15">
      <c r="A167" s="7">
        <v>164</v>
      </c>
      <c r="B167" s="14" t="s">
        <v>334</v>
      </c>
      <c r="C167" s="15">
        <v>19301040113</v>
      </c>
      <c r="D167" s="15">
        <v>3.7</v>
      </c>
      <c r="E167" s="15">
        <v>73.900000000000006</v>
      </c>
      <c r="F167" s="15" t="s">
        <v>335</v>
      </c>
      <c r="G167" s="16" t="s">
        <v>11</v>
      </c>
      <c r="H167" s="16" t="s">
        <v>11</v>
      </c>
      <c r="I167" s="16" t="s">
        <v>12</v>
      </c>
    </row>
    <row r="168" spans="1:9" s="1" customFormat="1" ht="14.25" x14ac:dyDescent="0.15">
      <c r="A168" s="7">
        <v>165</v>
      </c>
      <c r="B168" s="14" t="s">
        <v>336</v>
      </c>
      <c r="C168" s="15">
        <v>19301040103</v>
      </c>
      <c r="D168" s="15">
        <v>3.62</v>
      </c>
      <c r="E168" s="15">
        <v>78.8</v>
      </c>
      <c r="F168" s="15" t="s">
        <v>337</v>
      </c>
      <c r="G168" s="16" t="s">
        <v>11</v>
      </c>
      <c r="H168" s="16" t="s">
        <v>11</v>
      </c>
      <c r="I168" s="16" t="s">
        <v>17</v>
      </c>
    </row>
    <row r="169" spans="1:9" s="1" customFormat="1" ht="14.25" x14ac:dyDescent="0.15">
      <c r="A169" s="7">
        <v>166</v>
      </c>
      <c r="B169" s="14" t="s">
        <v>338</v>
      </c>
      <c r="C169" s="15">
        <v>19301040130</v>
      </c>
      <c r="D169" s="15">
        <v>3.47</v>
      </c>
      <c r="E169" s="15">
        <v>76.3</v>
      </c>
      <c r="F169" s="15" t="s">
        <v>339</v>
      </c>
      <c r="G169" s="16" t="s">
        <v>11</v>
      </c>
      <c r="H169" s="16" t="s">
        <v>11</v>
      </c>
      <c r="I169" s="16" t="s">
        <v>17</v>
      </c>
    </row>
    <row r="170" spans="1:9" s="1" customFormat="1" ht="14.25" x14ac:dyDescent="0.15">
      <c r="A170" s="7">
        <v>167</v>
      </c>
      <c r="B170" s="14" t="s">
        <v>340</v>
      </c>
      <c r="C170" s="15">
        <v>19301040116</v>
      </c>
      <c r="D170" s="15">
        <v>3.45</v>
      </c>
      <c r="E170" s="15">
        <v>73.2</v>
      </c>
      <c r="F170" s="15" t="s">
        <v>341</v>
      </c>
      <c r="G170" s="16" t="s">
        <v>11</v>
      </c>
      <c r="H170" s="16" t="s">
        <v>11</v>
      </c>
      <c r="I170" s="16" t="s">
        <v>17</v>
      </c>
    </row>
    <row r="171" spans="1:9" s="1" customFormat="1" ht="14.25" x14ac:dyDescent="0.15">
      <c r="A171" s="7">
        <v>168</v>
      </c>
      <c r="B171" s="14" t="s">
        <v>342</v>
      </c>
      <c r="C171" s="15">
        <v>19301040133</v>
      </c>
      <c r="D171" s="15">
        <v>3.44</v>
      </c>
      <c r="E171" s="15">
        <v>70.099999999999994</v>
      </c>
      <c r="F171" s="15" t="s">
        <v>343</v>
      </c>
      <c r="G171" s="16" t="s">
        <v>11</v>
      </c>
      <c r="H171" s="16" t="s">
        <v>11</v>
      </c>
      <c r="I171" s="16" t="s">
        <v>17</v>
      </c>
    </row>
    <row r="172" spans="1:9" s="1" customFormat="1" ht="14.25" x14ac:dyDescent="0.15">
      <c r="A172" s="7">
        <v>169</v>
      </c>
      <c r="B172" s="14" t="s">
        <v>344</v>
      </c>
      <c r="C172" s="15">
        <v>19301040115</v>
      </c>
      <c r="D172" s="15">
        <v>3.26</v>
      </c>
      <c r="E172" s="15">
        <v>71.8</v>
      </c>
      <c r="F172" s="15" t="s">
        <v>345</v>
      </c>
      <c r="G172" s="16" t="s">
        <v>11</v>
      </c>
      <c r="H172" s="16" t="s">
        <v>11</v>
      </c>
      <c r="I172" s="16" t="s">
        <v>17</v>
      </c>
    </row>
    <row r="173" spans="1:9" s="1" customFormat="1" ht="14.25" x14ac:dyDescent="0.15">
      <c r="A173" s="7">
        <v>170</v>
      </c>
      <c r="B173" s="14" t="s">
        <v>346</v>
      </c>
      <c r="C173" s="15">
        <v>19301040137</v>
      </c>
      <c r="D173" s="15">
        <v>3.25</v>
      </c>
      <c r="E173" s="15">
        <v>73.8</v>
      </c>
      <c r="F173" s="15" t="s">
        <v>347</v>
      </c>
      <c r="G173" s="16" t="s">
        <v>11</v>
      </c>
      <c r="H173" s="16" t="s">
        <v>11</v>
      </c>
      <c r="I173" s="16" t="s">
        <v>22</v>
      </c>
    </row>
    <row r="174" spans="1:9" s="1" customFormat="1" ht="14.25" x14ac:dyDescent="0.15">
      <c r="A174" s="7">
        <v>171</v>
      </c>
      <c r="B174" s="14" t="s">
        <v>348</v>
      </c>
      <c r="C174" s="15">
        <v>19301040107</v>
      </c>
      <c r="D174" s="15">
        <v>3.19</v>
      </c>
      <c r="E174" s="15">
        <v>68.3</v>
      </c>
      <c r="F174" s="15" t="s">
        <v>349</v>
      </c>
      <c r="G174" s="16" t="s">
        <v>11</v>
      </c>
      <c r="H174" s="16" t="s">
        <v>11</v>
      </c>
      <c r="I174" s="16" t="s">
        <v>22</v>
      </c>
    </row>
    <row r="175" spans="1:9" s="1" customFormat="1" ht="14.25" x14ac:dyDescent="0.15">
      <c r="A175" s="7">
        <v>172</v>
      </c>
      <c r="B175" s="14" t="s">
        <v>350</v>
      </c>
      <c r="C175" s="15">
        <v>19301040123</v>
      </c>
      <c r="D175" s="15">
        <v>3.1</v>
      </c>
      <c r="E175" s="15">
        <v>67.7</v>
      </c>
      <c r="F175" s="15" t="s">
        <v>351</v>
      </c>
      <c r="G175" s="16" t="s">
        <v>11</v>
      </c>
      <c r="H175" s="16" t="s">
        <v>11</v>
      </c>
      <c r="I175" s="16" t="s">
        <v>22</v>
      </c>
    </row>
    <row r="176" spans="1:9" s="1" customFormat="1" ht="14.25" x14ac:dyDescent="0.15">
      <c r="A176" s="7">
        <v>173</v>
      </c>
      <c r="B176" s="14" t="s">
        <v>352</v>
      </c>
      <c r="C176" s="15">
        <v>19301040117</v>
      </c>
      <c r="D176" s="15">
        <v>3.09</v>
      </c>
      <c r="E176" s="15">
        <v>69.099999999999994</v>
      </c>
      <c r="F176" s="15" t="s">
        <v>353</v>
      </c>
      <c r="G176" s="16" t="s">
        <v>11</v>
      </c>
      <c r="H176" s="16" t="s">
        <v>11</v>
      </c>
      <c r="I176" s="16" t="s">
        <v>22</v>
      </c>
    </row>
    <row r="177" spans="1:9" s="1" customFormat="1" ht="14.25" x14ac:dyDescent="0.15">
      <c r="A177" s="7">
        <v>174</v>
      </c>
      <c r="B177" s="14" t="s">
        <v>354</v>
      </c>
      <c r="C177" s="15">
        <v>19301040159</v>
      </c>
      <c r="D177" s="15">
        <v>3.04</v>
      </c>
      <c r="E177" s="15">
        <v>66.3</v>
      </c>
      <c r="F177" s="15" t="s">
        <v>355</v>
      </c>
      <c r="G177" s="16" t="s">
        <v>11</v>
      </c>
      <c r="H177" s="16" t="s">
        <v>11</v>
      </c>
      <c r="I177" s="16" t="s">
        <v>22</v>
      </c>
    </row>
    <row r="178" spans="1:9" s="1" customFormat="1" ht="14.25" x14ac:dyDescent="0.15">
      <c r="A178" s="7">
        <v>175</v>
      </c>
      <c r="B178" s="14" t="s">
        <v>356</v>
      </c>
      <c r="C178" s="15">
        <v>19301040104</v>
      </c>
      <c r="D178" s="15">
        <v>2.99</v>
      </c>
      <c r="E178" s="15">
        <v>71.400000000000006</v>
      </c>
      <c r="F178" s="15" t="s">
        <v>357</v>
      </c>
      <c r="G178" s="16" t="s">
        <v>11</v>
      </c>
      <c r="H178" s="16" t="s">
        <v>11</v>
      </c>
      <c r="I178" s="16" t="s">
        <v>22</v>
      </c>
    </row>
    <row r="179" spans="1:9" s="1" customFormat="1" ht="14.25" x14ac:dyDescent="0.15">
      <c r="A179" s="7">
        <v>176</v>
      </c>
      <c r="B179" s="14" t="s">
        <v>358</v>
      </c>
      <c r="C179" s="15">
        <v>19301040148</v>
      </c>
      <c r="D179" s="15">
        <v>2.97</v>
      </c>
      <c r="E179" s="15">
        <v>66.3</v>
      </c>
      <c r="F179" s="15" t="s">
        <v>359</v>
      </c>
      <c r="G179" s="16" t="s">
        <v>11</v>
      </c>
      <c r="H179" s="16" t="s">
        <v>11</v>
      </c>
      <c r="I179" s="16" t="s">
        <v>22</v>
      </c>
    </row>
    <row r="180" spans="1:9" s="1" customFormat="1" ht="14.25" x14ac:dyDescent="0.15">
      <c r="A180" s="7">
        <v>177</v>
      </c>
      <c r="B180" s="18" t="s">
        <v>360</v>
      </c>
      <c r="C180" s="18">
        <v>20303010241</v>
      </c>
      <c r="D180" s="19">
        <v>3.75</v>
      </c>
      <c r="E180" s="19">
        <v>75.75</v>
      </c>
      <c r="F180" s="20" t="s">
        <v>361</v>
      </c>
      <c r="G180" s="18" t="s">
        <v>11</v>
      </c>
      <c r="H180" s="18" t="s">
        <v>11</v>
      </c>
      <c r="I180" s="18" t="s">
        <v>12</v>
      </c>
    </row>
    <row r="181" spans="1:9" s="1" customFormat="1" ht="14.25" x14ac:dyDescent="0.15">
      <c r="A181" s="7">
        <v>178</v>
      </c>
      <c r="B181" s="18" t="s">
        <v>362</v>
      </c>
      <c r="C181" s="18">
        <v>20301010112</v>
      </c>
      <c r="D181" s="19">
        <v>3.82</v>
      </c>
      <c r="E181" s="19">
        <v>75.739999999999995</v>
      </c>
      <c r="F181" s="20" t="s">
        <v>363</v>
      </c>
      <c r="G181" s="18" t="s">
        <v>11</v>
      </c>
      <c r="H181" s="18" t="s">
        <v>11</v>
      </c>
      <c r="I181" s="18" t="s">
        <v>12</v>
      </c>
    </row>
    <row r="182" spans="1:9" s="1" customFormat="1" ht="14.25" x14ac:dyDescent="0.15">
      <c r="A182" s="7">
        <v>179</v>
      </c>
      <c r="B182" s="18" t="s">
        <v>364</v>
      </c>
      <c r="C182" s="18">
        <v>20304050217</v>
      </c>
      <c r="D182" s="19">
        <v>3.73</v>
      </c>
      <c r="E182" s="19">
        <v>75.11</v>
      </c>
      <c r="F182" s="20">
        <v>0.100591715976331</v>
      </c>
      <c r="G182" s="18" t="s">
        <v>11</v>
      </c>
      <c r="H182" s="18" t="s">
        <v>11</v>
      </c>
      <c r="I182" s="18" t="s">
        <v>12</v>
      </c>
    </row>
    <row r="183" spans="1:9" s="1" customFormat="1" ht="14.25" x14ac:dyDescent="0.15">
      <c r="A183" s="7">
        <v>180</v>
      </c>
      <c r="B183" s="18" t="s">
        <v>365</v>
      </c>
      <c r="C183" s="18">
        <v>20301010127</v>
      </c>
      <c r="D183" s="19">
        <v>3.62</v>
      </c>
      <c r="E183" s="19">
        <v>80.099999999999994</v>
      </c>
      <c r="F183" s="20" t="s">
        <v>366</v>
      </c>
      <c r="G183" s="18" t="s">
        <v>11</v>
      </c>
      <c r="H183" s="18" t="s">
        <v>11</v>
      </c>
      <c r="I183" s="18" t="s">
        <v>17</v>
      </c>
    </row>
    <row r="184" spans="1:9" s="1" customFormat="1" ht="14.25" x14ac:dyDescent="0.15">
      <c r="A184" s="7">
        <v>181</v>
      </c>
      <c r="B184" s="18" t="s">
        <v>367</v>
      </c>
      <c r="C184" s="18">
        <v>20301010137</v>
      </c>
      <c r="D184" s="19">
        <v>3.54</v>
      </c>
      <c r="E184" s="19">
        <v>73.78</v>
      </c>
      <c r="F184" s="20" t="s">
        <v>368</v>
      </c>
      <c r="G184" s="18" t="s">
        <v>11</v>
      </c>
      <c r="H184" s="18" t="s">
        <v>11</v>
      </c>
      <c r="I184" s="18" t="s">
        <v>17</v>
      </c>
    </row>
    <row r="185" spans="1:9" s="1" customFormat="1" ht="14.25" x14ac:dyDescent="0.15">
      <c r="A185" s="7">
        <v>182</v>
      </c>
      <c r="B185" s="18" t="s">
        <v>369</v>
      </c>
      <c r="C185" s="18">
        <v>20301010123</v>
      </c>
      <c r="D185" s="19">
        <v>3.47</v>
      </c>
      <c r="E185" s="19">
        <v>76.290000000000006</v>
      </c>
      <c r="F185" s="20" t="s">
        <v>370</v>
      </c>
      <c r="G185" s="18" t="s">
        <v>11</v>
      </c>
      <c r="H185" s="18" t="s">
        <v>11</v>
      </c>
      <c r="I185" s="18" t="s">
        <v>17</v>
      </c>
    </row>
    <row r="186" spans="1:9" s="1" customFormat="1" ht="14.25" x14ac:dyDescent="0.15">
      <c r="A186" s="7">
        <v>183</v>
      </c>
      <c r="B186" s="18" t="s">
        <v>371</v>
      </c>
      <c r="C186" s="18">
        <v>20303010119</v>
      </c>
      <c r="D186" s="19">
        <v>3.39</v>
      </c>
      <c r="E186" s="19">
        <v>72.23</v>
      </c>
      <c r="F186" s="20" t="s">
        <v>372</v>
      </c>
      <c r="G186" s="18" t="s">
        <v>11</v>
      </c>
      <c r="H186" s="18" t="s">
        <v>11</v>
      </c>
      <c r="I186" s="18" t="s">
        <v>17</v>
      </c>
    </row>
    <row r="187" spans="1:9" s="1" customFormat="1" ht="14.25" x14ac:dyDescent="0.15">
      <c r="A187" s="7">
        <v>184</v>
      </c>
      <c r="B187" s="18" t="s">
        <v>373</v>
      </c>
      <c r="C187" s="18">
        <v>20301010113</v>
      </c>
      <c r="D187" s="19">
        <v>3.6</v>
      </c>
      <c r="E187" s="19">
        <v>75.2</v>
      </c>
      <c r="F187" s="20" t="s">
        <v>374</v>
      </c>
      <c r="G187" s="18" t="s">
        <v>11</v>
      </c>
      <c r="H187" s="18" t="s">
        <v>11</v>
      </c>
      <c r="I187" s="18" t="s">
        <v>17</v>
      </c>
    </row>
    <row r="188" spans="1:9" s="1" customFormat="1" ht="14.25" x14ac:dyDescent="0.15">
      <c r="A188" s="7">
        <v>185</v>
      </c>
      <c r="B188" s="18" t="s">
        <v>375</v>
      </c>
      <c r="C188" s="18">
        <v>20301010126</v>
      </c>
      <c r="D188" s="19">
        <v>3.42</v>
      </c>
      <c r="E188" s="19">
        <v>72.540000000000006</v>
      </c>
      <c r="F188" s="20" t="s">
        <v>376</v>
      </c>
      <c r="G188" s="18" t="s">
        <v>11</v>
      </c>
      <c r="H188" s="18" t="s">
        <v>11</v>
      </c>
      <c r="I188" s="18" t="s">
        <v>17</v>
      </c>
    </row>
    <row r="189" spans="1:9" s="1" customFormat="1" ht="14.25" x14ac:dyDescent="0.15">
      <c r="A189" s="7">
        <v>186</v>
      </c>
      <c r="B189" s="18" t="s">
        <v>377</v>
      </c>
      <c r="C189" s="18">
        <v>20301010114</v>
      </c>
      <c r="D189" s="19">
        <v>3.08</v>
      </c>
      <c r="E189" s="19">
        <v>70.06</v>
      </c>
      <c r="F189" s="20" t="s">
        <v>378</v>
      </c>
      <c r="G189" s="18" t="s">
        <v>11</v>
      </c>
      <c r="H189" s="18" t="s">
        <v>11</v>
      </c>
      <c r="I189" s="18" t="s">
        <v>22</v>
      </c>
    </row>
    <row r="190" spans="1:9" s="1" customFormat="1" ht="14.25" x14ac:dyDescent="0.15">
      <c r="A190" s="7">
        <v>187</v>
      </c>
      <c r="B190" s="18" t="s">
        <v>379</v>
      </c>
      <c r="C190" s="18">
        <v>20301010125</v>
      </c>
      <c r="D190" s="19">
        <v>3.08</v>
      </c>
      <c r="E190" s="19">
        <v>70.56</v>
      </c>
      <c r="F190" s="20" t="s">
        <v>380</v>
      </c>
      <c r="G190" s="18" t="s">
        <v>11</v>
      </c>
      <c r="H190" s="18" t="s">
        <v>11</v>
      </c>
      <c r="I190" s="18" t="s">
        <v>22</v>
      </c>
    </row>
    <row r="191" spans="1:9" s="1" customFormat="1" ht="14.25" x14ac:dyDescent="0.15">
      <c r="A191" s="7">
        <v>188</v>
      </c>
      <c r="B191" s="18" t="s">
        <v>381</v>
      </c>
      <c r="C191" s="18">
        <v>20301010134</v>
      </c>
      <c r="D191" s="19">
        <v>3.09</v>
      </c>
      <c r="E191" s="19">
        <v>69.63</v>
      </c>
      <c r="F191" s="20" t="s">
        <v>382</v>
      </c>
      <c r="G191" s="18" t="s">
        <v>11</v>
      </c>
      <c r="H191" s="18" t="s">
        <v>11</v>
      </c>
      <c r="I191" s="18" t="s">
        <v>22</v>
      </c>
    </row>
    <row r="192" spans="1:9" s="1" customFormat="1" ht="14.25" x14ac:dyDescent="0.15">
      <c r="A192" s="7">
        <v>189</v>
      </c>
      <c r="B192" s="18" t="s">
        <v>383</v>
      </c>
      <c r="C192" s="18">
        <v>20301010109</v>
      </c>
      <c r="D192" s="19">
        <v>3.42</v>
      </c>
      <c r="E192" s="19">
        <v>70.94</v>
      </c>
      <c r="F192" s="20" t="s">
        <v>384</v>
      </c>
      <c r="G192" s="18" t="s">
        <v>11</v>
      </c>
      <c r="H192" s="18" t="s">
        <v>11</v>
      </c>
      <c r="I192" s="18" t="s">
        <v>22</v>
      </c>
    </row>
    <row r="193" spans="1:9" s="1" customFormat="1" ht="14.25" x14ac:dyDescent="0.15">
      <c r="A193" s="7">
        <v>190</v>
      </c>
      <c r="B193" s="18" t="s">
        <v>385</v>
      </c>
      <c r="C193" s="18">
        <v>20301010105</v>
      </c>
      <c r="D193" s="19">
        <v>3.52</v>
      </c>
      <c r="E193" s="19">
        <v>71.540000000000006</v>
      </c>
      <c r="F193" s="20" t="s">
        <v>386</v>
      </c>
      <c r="G193" s="18" t="s">
        <v>11</v>
      </c>
      <c r="H193" s="18" t="s">
        <v>11</v>
      </c>
      <c r="I193" s="18" t="s">
        <v>22</v>
      </c>
    </row>
    <row r="194" spans="1:9" s="1" customFormat="1" ht="14.25" x14ac:dyDescent="0.15">
      <c r="A194" s="7">
        <v>191</v>
      </c>
      <c r="B194" s="18" t="s">
        <v>387</v>
      </c>
      <c r="C194" s="18">
        <v>20301010234</v>
      </c>
      <c r="D194" s="19">
        <v>4.4000000000000004</v>
      </c>
      <c r="E194" s="19">
        <v>80.8</v>
      </c>
      <c r="F194" s="20" t="s">
        <v>388</v>
      </c>
      <c r="G194" s="18" t="s">
        <v>11</v>
      </c>
      <c r="H194" s="18" t="s">
        <v>11</v>
      </c>
      <c r="I194" s="18" t="s">
        <v>12</v>
      </c>
    </row>
    <row r="195" spans="1:9" s="1" customFormat="1" ht="14.25" x14ac:dyDescent="0.15">
      <c r="A195" s="7">
        <v>192</v>
      </c>
      <c r="B195" s="18" t="s">
        <v>389</v>
      </c>
      <c r="C195" s="18">
        <v>20301010201</v>
      </c>
      <c r="D195" s="19">
        <v>3.4</v>
      </c>
      <c r="E195" s="19">
        <v>76.08</v>
      </c>
      <c r="F195" s="20" t="s">
        <v>390</v>
      </c>
      <c r="G195" s="18" t="s">
        <v>11</v>
      </c>
      <c r="H195" s="18" t="s">
        <v>11</v>
      </c>
      <c r="I195" s="18" t="s">
        <v>17</v>
      </c>
    </row>
    <row r="196" spans="1:9" s="1" customFormat="1" ht="14.25" x14ac:dyDescent="0.15">
      <c r="A196" s="7">
        <v>193</v>
      </c>
      <c r="B196" s="18" t="s">
        <v>391</v>
      </c>
      <c r="C196" s="18">
        <v>20301010208</v>
      </c>
      <c r="D196" s="19">
        <v>3.6</v>
      </c>
      <c r="E196" s="19">
        <v>80.98</v>
      </c>
      <c r="F196" s="20" t="s">
        <v>392</v>
      </c>
      <c r="G196" s="18" t="s">
        <v>11</v>
      </c>
      <c r="H196" s="18" t="s">
        <v>11</v>
      </c>
      <c r="I196" s="18" t="s">
        <v>17</v>
      </c>
    </row>
    <row r="197" spans="1:9" s="1" customFormat="1" ht="14.25" x14ac:dyDescent="0.15">
      <c r="A197" s="7">
        <v>194</v>
      </c>
      <c r="B197" s="18" t="s">
        <v>393</v>
      </c>
      <c r="C197" s="18">
        <v>20301010202</v>
      </c>
      <c r="D197" s="19">
        <v>3.67</v>
      </c>
      <c r="E197" s="19">
        <v>83.79</v>
      </c>
      <c r="F197" s="20" t="s">
        <v>394</v>
      </c>
      <c r="G197" s="18" t="s">
        <v>11</v>
      </c>
      <c r="H197" s="18" t="s">
        <v>11</v>
      </c>
      <c r="I197" s="18" t="s">
        <v>17</v>
      </c>
    </row>
    <row r="198" spans="1:9" s="1" customFormat="1" ht="14.25" x14ac:dyDescent="0.15">
      <c r="A198" s="7">
        <v>195</v>
      </c>
      <c r="B198" s="18" t="s">
        <v>395</v>
      </c>
      <c r="C198" s="18">
        <v>20301010204</v>
      </c>
      <c r="D198" s="19">
        <v>3.5</v>
      </c>
      <c r="E198" s="19">
        <v>80.5</v>
      </c>
      <c r="F198" s="20" t="s">
        <v>392</v>
      </c>
      <c r="G198" s="18" t="s">
        <v>11</v>
      </c>
      <c r="H198" s="18" t="s">
        <v>11</v>
      </c>
      <c r="I198" s="18" t="s">
        <v>17</v>
      </c>
    </row>
    <row r="199" spans="1:9" s="1" customFormat="1" ht="14.25" x14ac:dyDescent="0.15">
      <c r="A199" s="7">
        <v>196</v>
      </c>
      <c r="B199" s="18" t="s">
        <v>396</v>
      </c>
      <c r="C199" s="18">
        <v>20301010225</v>
      </c>
      <c r="D199" s="19">
        <v>3.01</v>
      </c>
      <c r="E199" s="19">
        <v>68.069999999999993</v>
      </c>
      <c r="F199" s="20" t="s">
        <v>397</v>
      </c>
      <c r="G199" s="18" t="s">
        <v>11</v>
      </c>
      <c r="H199" s="18" t="s">
        <v>11</v>
      </c>
      <c r="I199" s="18" t="s">
        <v>22</v>
      </c>
    </row>
    <row r="200" spans="1:9" s="1" customFormat="1" ht="14.25" x14ac:dyDescent="0.15">
      <c r="A200" s="7">
        <v>197</v>
      </c>
      <c r="B200" s="18" t="s">
        <v>398</v>
      </c>
      <c r="C200" s="18">
        <v>20301020244</v>
      </c>
      <c r="D200" s="19">
        <v>3.29</v>
      </c>
      <c r="E200" s="19">
        <v>73.23</v>
      </c>
      <c r="F200" s="20" t="s">
        <v>399</v>
      </c>
      <c r="G200" s="18" t="s">
        <v>11</v>
      </c>
      <c r="H200" s="18" t="s">
        <v>11</v>
      </c>
      <c r="I200" s="18" t="s">
        <v>22</v>
      </c>
    </row>
    <row r="201" spans="1:9" s="1" customFormat="1" ht="14.25" x14ac:dyDescent="0.15">
      <c r="A201" s="7">
        <v>198</v>
      </c>
      <c r="B201" s="18" t="s">
        <v>400</v>
      </c>
      <c r="C201" s="18">
        <v>20301060232</v>
      </c>
      <c r="D201" s="19">
        <v>3.22</v>
      </c>
      <c r="E201" s="19">
        <v>72.739999999999995</v>
      </c>
      <c r="F201" s="20" t="s">
        <v>401</v>
      </c>
      <c r="G201" s="18" t="s">
        <v>11</v>
      </c>
      <c r="H201" s="18" t="s">
        <v>11</v>
      </c>
      <c r="I201" s="18" t="s">
        <v>22</v>
      </c>
    </row>
    <row r="202" spans="1:9" s="1" customFormat="1" ht="14.25" x14ac:dyDescent="0.15">
      <c r="A202" s="7">
        <v>199</v>
      </c>
      <c r="B202" s="18" t="s">
        <v>402</v>
      </c>
      <c r="C202" s="18">
        <v>20301010236</v>
      </c>
      <c r="D202" s="19">
        <v>3.14</v>
      </c>
      <c r="E202" s="19">
        <v>73.98</v>
      </c>
      <c r="F202" s="20" t="s">
        <v>403</v>
      </c>
      <c r="G202" s="18" t="s">
        <v>11</v>
      </c>
      <c r="H202" s="18" t="s">
        <v>11</v>
      </c>
      <c r="I202" s="18" t="s">
        <v>22</v>
      </c>
    </row>
    <row r="203" spans="1:9" s="1" customFormat="1" ht="14.25" x14ac:dyDescent="0.15">
      <c r="A203" s="7">
        <v>200</v>
      </c>
      <c r="B203" s="18" t="s">
        <v>404</v>
      </c>
      <c r="C203" s="18">
        <v>20301010231</v>
      </c>
      <c r="D203" s="19">
        <v>3.33</v>
      </c>
      <c r="E203" s="19">
        <v>72.31</v>
      </c>
      <c r="F203" s="20" t="s">
        <v>405</v>
      </c>
      <c r="G203" s="18" t="s">
        <v>11</v>
      </c>
      <c r="H203" s="18" t="s">
        <v>11</v>
      </c>
      <c r="I203" s="18" t="s">
        <v>22</v>
      </c>
    </row>
    <row r="204" spans="1:9" s="1" customFormat="1" ht="14.25" x14ac:dyDescent="0.15">
      <c r="A204" s="7">
        <v>201</v>
      </c>
      <c r="B204" s="18" t="s">
        <v>406</v>
      </c>
      <c r="C204" s="18">
        <v>20301010214</v>
      </c>
      <c r="D204" s="19">
        <v>3.23</v>
      </c>
      <c r="E204" s="19">
        <v>70.61</v>
      </c>
      <c r="F204" s="20" t="s">
        <v>407</v>
      </c>
      <c r="G204" s="18" t="s">
        <v>11</v>
      </c>
      <c r="H204" s="18" t="s">
        <v>11</v>
      </c>
      <c r="I204" s="18" t="s">
        <v>22</v>
      </c>
    </row>
    <row r="205" spans="1:9" s="1" customFormat="1" ht="14.25" x14ac:dyDescent="0.15">
      <c r="A205" s="7">
        <v>202</v>
      </c>
      <c r="B205" s="18" t="s">
        <v>408</v>
      </c>
      <c r="C205" s="18">
        <v>20301010205</v>
      </c>
      <c r="D205" s="19">
        <v>2.97</v>
      </c>
      <c r="E205" s="19">
        <v>68.790000000000006</v>
      </c>
      <c r="F205" s="20" t="s">
        <v>409</v>
      </c>
      <c r="G205" s="18" t="s">
        <v>11</v>
      </c>
      <c r="H205" s="18" t="s">
        <v>11</v>
      </c>
      <c r="I205" s="18" t="s">
        <v>22</v>
      </c>
    </row>
    <row r="206" spans="1:9" s="1" customFormat="1" ht="14.25" x14ac:dyDescent="0.15">
      <c r="A206" s="7">
        <v>203</v>
      </c>
      <c r="B206" s="18" t="s">
        <v>410</v>
      </c>
      <c r="C206" s="18">
        <v>20301080135</v>
      </c>
      <c r="D206" s="19">
        <v>3.04</v>
      </c>
      <c r="E206" s="19">
        <v>68.28</v>
      </c>
      <c r="F206" s="20" t="s">
        <v>411</v>
      </c>
      <c r="G206" s="18" t="s">
        <v>11</v>
      </c>
      <c r="H206" s="18" t="s">
        <v>11</v>
      </c>
      <c r="I206" s="18" t="s">
        <v>22</v>
      </c>
    </row>
    <row r="207" spans="1:9" s="1" customFormat="1" ht="14.25" x14ac:dyDescent="0.15">
      <c r="A207" s="7">
        <v>204</v>
      </c>
      <c r="B207" s="18" t="s">
        <v>412</v>
      </c>
      <c r="C207" s="18">
        <v>20301010209</v>
      </c>
      <c r="D207" s="19">
        <v>3.2</v>
      </c>
      <c r="E207" s="19">
        <v>71.400000000000006</v>
      </c>
      <c r="F207" s="20" t="s">
        <v>413</v>
      </c>
      <c r="G207" s="18" t="s">
        <v>11</v>
      </c>
      <c r="H207" s="18" t="s">
        <v>11</v>
      </c>
      <c r="I207" s="18" t="s">
        <v>22</v>
      </c>
    </row>
    <row r="208" spans="1:9" s="1" customFormat="1" ht="14.25" x14ac:dyDescent="0.15">
      <c r="A208" s="7">
        <v>205</v>
      </c>
      <c r="B208" s="18" t="s">
        <v>414</v>
      </c>
      <c r="C208" s="18">
        <v>20303020231</v>
      </c>
      <c r="D208" s="19">
        <v>3.11</v>
      </c>
      <c r="E208" s="19">
        <v>68.77</v>
      </c>
      <c r="F208" s="20" t="s">
        <v>415</v>
      </c>
      <c r="G208" s="18" t="s">
        <v>11</v>
      </c>
      <c r="H208" s="18" t="s">
        <v>11</v>
      </c>
      <c r="I208" s="18" t="s">
        <v>22</v>
      </c>
    </row>
    <row r="209" spans="1:9" s="1" customFormat="1" ht="14.25" x14ac:dyDescent="0.15">
      <c r="A209" s="7">
        <v>206</v>
      </c>
      <c r="B209" s="18" t="s">
        <v>416</v>
      </c>
      <c r="C209" s="18">
        <v>20301010221</v>
      </c>
      <c r="D209" s="19">
        <v>3</v>
      </c>
      <c r="E209" s="19">
        <v>71.599999999999994</v>
      </c>
      <c r="F209" s="20" t="s">
        <v>417</v>
      </c>
      <c r="G209" s="18" t="s">
        <v>11</v>
      </c>
      <c r="H209" s="18" t="s">
        <v>11</v>
      </c>
      <c r="I209" s="18" t="s">
        <v>22</v>
      </c>
    </row>
    <row r="210" spans="1:9" s="1" customFormat="1" ht="14.25" x14ac:dyDescent="0.15">
      <c r="A210" s="7">
        <v>207</v>
      </c>
      <c r="B210" s="18" t="s">
        <v>418</v>
      </c>
      <c r="C210" s="18">
        <v>20301070114</v>
      </c>
      <c r="D210" s="19">
        <v>4.1900000000000004</v>
      </c>
      <c r="E210" s="19">
        <v>77.33</v>
      </c>
      <c r="F210" s="20">
        <v>7.1005917159763302E-2</v>
      </c>
      <c r="G210" s="18" t="s">
        <v>11</v>
      </c>
      <c r="H210" s="18" t="s">
        <v>11</v>
      </c>
      <c r="I210" s="18" t="s">
        <v>12</v>
      </c>
    </row>
    <row r="211" spans="1:9" s="1" customFormat="1" ht="14.25" x14ac:dyDescent="0.15">
      <c r="A211" s="7">
        <v>208</v>
      </c>
      <c r="B211" s="18" t="s">
        <v>419</v>
      </c>
      <c r="C211" s="18">
        <v>20301010329</v>
      </c>
      <c r="D211" s="19">
        <v>3.61</v>
      </c>
      <c r="E211" s="19">
        <v>81.27</v>
      </c>
      <c r="F211" s="20">
        <v>1.18343195266272E-2</v>
      </c>
      <c r="G211" s="18" t="s">
        <v>11</v>
      </c>
      <c r="H211" s="18" t="s">
        <v>11</v>
      </c>
      <c r="I211" s="18" t="s">
        <v>17</v>
      </c>
    </row>
    <row r="212" spans="1:9" s="1" customFormat="1" ht="14.25" x14ac:dyDescent="0.15">
      <c r="A212" s="7">
        <v>209</v>
      </c>
      <c r="B212" s="18" t="s">
        <v>420</v>
      </c>
      <c r="C212" s="18">
        <v>20301070135</v>
      </c>
      <c r="D212" s="19">
        <v>3.75</v>
      </c>
      <c r="E212" s="19">
        <v>73.25</v>
      </c>
      <c r="F212" s="20">
        <v>0.171597633136095</v>
      </c>
      <c r="G212" s="18" t="s">
        <v>11</v>
      </c>
      <c r="H212" s="18" t="s">
        <v>11</v>
      </c>
      <c r="I212" s="18" t="s">
        <v>17</v>
      </c>
    </row>
    <row r="213" spans="1:9" s="1" customFormat="1" ht="14.25" x14ac:dyDescent="0.15">
      <c r="A213" s="7">
        <v>210</v>
      </c>
      <c r="B213" s="18" t="s">
        <v>421</v>
      </c>
      <c r="C213" s="18">
        <v>20301010332</v>
      </c>
      <c r="D213" s="19">
        <v>3.55</v>
      </c>
      <c r="E213" s="19">
        <v>71.849999999999994</v>
      </c>
      <c r="F213" s="20">
        <v>0.24852071005917201</v>
      </c>
      <c r="G213" s="18" t="s">
        <v>11</v>
      </c>
      <c r="H213" s="18" t="s">
        <v>11</v>
      </c>
      <c r="I213" s="18" t="s">
        <v>17</v>
      </c>
    </row>
    <row r="214" spans="1:9" s="1" customFormat="1" ht="14.25" x14ac:dyDescent="0.15">
      <c r="A214" s="7">
        <v>211</v>
      </c>
      <c r="B214" s="18" t="s">
        <v>422</v>
      </c>
      <c r="C214" s="18">
        <v>20301010336</v>
      </c>
      <c r="D214" s="19">
        <v>3.65</v>
      </c>
      <c r="E214" s="19">
        <v>72.55</v>
      </c>
      <c r="F214" s="20">
        <v>0.201183431952663</v>
      </c>
      <c r="G214" s="18" t="s">
        <v>11</v>
      </c>
      <c r="H214" s="18" t="s">
        <v>11</v>
      </c>
      <c r="I214" s="18" t="s">
        <v>17</v>
      </c>
    </row>
    <row r="215" spans="1:9" s="1" customFormat="1" ht="14.25" x14ac:dyDescent="0.15">
      <c r="A215" s="7">
        <v>212</v>
      </c>
      <c r="B215" s="18" t="s">
        <v>423</v>
      </c>
      <c r="C215" s="18">
        <v>20301010303</v>
      </c>
      <c r="D215" s="19">
        <v>3.22</v>
      </c>
      <c r="E215" s="19">
        <v>74.34</v>
      </c>
      <c r="F215" s="20">
        <v>0.124260355029586</v>
      </c>
      <c r="G215" s="18" t="s">
        <v>11</v>
      </c>
      <c r="H215" s="18" t="s">
        <v>11</v>
      </c>
      <c r="I215" s="18" t="s">
        <v>22</v>
      </c>
    </row>
    <row r="216" spans="1:9" s="1" customFormat="1" ht="14.25" x14ac:dyDescent="0.15">
      <c r="A216" s="7">
        <v>213</v>
      </c>
      <c r="B216" s="18" t="s">
        <v>424</v>
      </c>
      <c r="C216" s="18">
        <v>20301070109</v>
      </c>
      <c r="D216" s="19">
        <v>3.38</v>
      </c>
      <c r="E216" s="19">
        <v>70.66</v>
      </c>
      <c r="F216" s="20">
        <v>0.165680473372781</v>
      </c>
      <c r="G216" s="18" t="s">
        <v>11</v>
      </c>
      <c r="H216" s="18" t="s">
        <v>11</v>
      </c>
      <c r="I216" s="18" t="s">
        <v>22</v>
      </c>
    </row>
    <row r="217" spans="1:9" s="1" customFormat="1" ht="14.25" x14ac:dyDescent="0.15">
      <c r="A217" s="7">
        <v>214</v>
      </c>
      <c r="B217" s="18" t="s">
        <v>425</v>
      </c>
      <c r="C217" s="18">
        <v>20301010322</v>
      </c>
      <c r="D217" s="19">
        <v>3.18</v>
      </c>
      <c r="E217" s="19">
        <v>72.760000000000005</v>
      </c>
      <c r="F217" s="20">
        <v>0.224852071005917</v>
      </c>
      <c r="G217" s="18" t="s">
        <v>11</v>
      </c>
      <c r="H217" s="18" t="s">
        <v>11</v>
      </c>
      <c r="I217" s="18" t="s">
        <v>22</v>
      </c>
    </row>
    <row r="218" spans="1:9" s="1" customFormat="1" ht="14.25" x14ac:dyDescent="0.15">
      <c r="A218" s="7">
        <v>215</v>
      </c>
      <c r="B218" s="18" t="s">
        <v>426</v>
      </c>
      <c r="C218" s="18">
        <v>20301010302</v>
      </c>
      <c r="D218" s="19">
        <v>3.24</v>
      </c>
      <c r="E218" s="19">
        <v>73.38</v>
      </c>
      <c r="F218" s="20">
        <v>0.165680473372781</v>
      </c>
      <c r="G218" s="18" t="s">
        <v>11</v>
      </c>
      <c r="H218" s="18" t="s">
        <v>11</v>
      </c>
      <c r="I218" s="18" t="s">
        <v>22</v>
      </c>
    </row>
    <row r="219" spans="1:9" s="1" customFormat="1" ht="14.25" x14ac:dyDescent="0.15">
      <c r="A219" s="7">
        <v>216</v>
      </c>
      <c r="B219" s="18" t="s">
        <v>427</v>
      </c>
      <c r="C219" s="18">
        <v>20301010330</v>
      </c>
      <c r="D219" s="19">
        <v>3.27</v>
      </c>
      <c r="E219" s="19">
        <v>69.89</v>
      </c>
      <c r="F219" s="20">
        <v>0.33727810650887602</v>
      </c>
      <c r="G219" s="18" t="s">
        <v>11</v>
      </c>
      <c r="H219" s="18" t="s">
        <v>11</v>
      </c>
      <c r="I219" s="18" t="s">
        <v>22</v>
      </c>
    </row>
    <row r="220" spans="1:9" s="1" customFormat="1" ht="14.25" x14ac:dyDescent="0.15">
      <c r="A220" s="7">
        <v>217</v>
      </c>
      <c r="B220" s="18" t="s">
        <v>428</v>
      </c>
      <c r="C220" s="18">
        <v>20301010301</v>
      </c>
      <c r="D220" s="19">
        <v>3.19</v>
      </c>
      <c r="E220" s="19">
        <v>74.33</v>
      </c>
      <c r="F220" s="20">
        <v>0.13017751479289899</v>
      </c>
      <c r="G220" s="18" t="s">
        <v>11</v>
      </c>
      <c r="H220" s="18" t="s">
        <v>11</v>
      </c>
      <c r="I220" s="18" t="s">
        <v>22</v>
      </c>
    </row>
    <row r="221" spans="1:9" s="1" customFormat="1" ht="14.25" x14ac:dyDescent="0.15">
      <c r="A221" s="7">
        <v>218</v>
      </c>
      <c r="B221" s="18" t="s">
        <v>429</v>
      </c>
      <c r="C221" s="18">
        <v>20301010328</v>
      </c>
      <c r="D221" s="19">
        <v>3.19</v>
      </c>
      <c r="E221" s="19">
        <v>70.33</v>
      </c>
      <c r="F221" s="20">
        <v>0.31360946745562102</v>
      </c>
      <c r="G221" s="18" t="s">
        <v>11</v>
      </c>
      <c r="H221" s="18" t="s">
        <v>11</v>
      </c>
      <c r="I221" s="18" t="s">
        <v>22</v>
      </c>
    </row>
    <row r="222" spans="1:9" s="1" customFormat="1" ht="17.100000000000001" customHeight="1" x14ac:dyDescent="0.15">
      <c r="A222" s="7">
        <v>219</v>
      </c>
      <c r="B222" s="18" t="s">
        <v>430</v>
      </c>
      <c r="C222" s="18">
        <v>18303030241</v>
      </c>
      <c r="D222" s="19">
        <v>3.17</v>
      </c>
      <c r="E222" s="19">
        <v>69.19</v>
      </c>
      <c r="F222" s="20">
        <v>0.36094674556213002</v>
      </c>
      <c r="G222" s="18" t="s">
        <v>11</v>
      </c>
      <c r="H222" s="18" t="s">
        <v>11</v>
      </c>
      <c r="I222" s="18" t="s">
        <v>22</v>
      </c>
    </row>
    <row r="223" spans="1:9" s="1" customFormat="1" ht="14.25" x14ac:dyDescent="0.15">
      <c r="A223" s="7">
        <v>220</v>
      </c>
      <c r="B223" s="18" t="s">
        <v>431</v>
      </c>
      <c r="C223" s="18">
        <v>20301010427</v>
      </c>
      <c r="D223" s="19">
        <v>3.98</v>
      </c>
      <c r="E223" s="19">
        <v>74.900000000000006</v>
      </c>
      <c r="F223" s="20">
        <v>0.106508875739645</v>
      </c>
      <c r="G223" s="18" t="s">
        <v>11</v>
      </c>
      <c r="H223" s="18" t="s">
        <v>11</v>
      </c>
      <c r="I223" s="18" t="s">
        <v>12</v>
      </c>
    </row>
    <row r="224" spans="1:9" s="1" customFormat="1" ht="14.25" x14ac:dyDescent="0.15">
      <c r="A224" s="7">
        <v>221</v>
      </c>
      <c r="B224" s="18" t="s">
        <v>432</v>
      </c>
      <c r="C224" s="18">
        <v>20301010436</v>
      </c>
      <c r="D224" s="19">
        <v>3.85</v>
      </c>
      <c r="E224" s="19">
        <v>78.5</v>
      </c>
      <c r="F224" s="20">
        <v>4.7337278106508902E-2</v>
      </c>
      <c r="G224" s="18" t="s">
        <v>11</v>
      </c>
      <c r="H224" s="18" t="s">
        <v>11</v>
      </c>
      <c r="I224" s="18" t="s">
        <v>12</v>
      </c>
    </row>
    <row r="225" spans="1:9" s="1" customFormat="1" ht="14.25" x14ac:dyDescent="0.15">
      <c r="A225" s="7">
        <v>222</v>
      </c>
      <c r="B225" s="18" t="s">
        <v>433</v>
      </c>
      <c r="C225" s="18">
        <v>18301010136</v>
      </c>
      <c r="D225" s="19">
        <v>4.01</v>
      </c>
      <c r="E225" s="19">
        <v>80.099999999999994</v>
      </c>
      <c r="F225" s="20">
        <v>4.1420118343195297E-2</v>
      </c>
      <c r="G225" s="18" t="s">
        <v>11</v>
      </c>
      <c r="H225" s="18" t="s">
        <v>11</v>
      </c>
      <c r="I225" s="18" t="s">
        <v>12</v>
      </c>
    </row>
    <row r="226" spans="1:9" s="1" customFormat="1" ht="14.25" x14ac:dyDescent="0.15">
      <c r="A226" s="7">
        <v>223</v>
      </c>
      <c r="B226" s="18" t="s">
        <v>434</v>
      </c>
      <c r="C226" s="18">
        <v>20301010408</v>
      </c>
      <c r="D226" s="19">
        <v>3.36</v>
      </c>
      <c r="E226" s="19">
        <v>72.5</v>
      </c>
      <c r="F226" s="20">
        <v>0.21301775147929</v>
      </c>
      <c r="G226" s="18" t="s">
        <v>11</v>
      </c>
      <c r="H226" s="18" t="s">
        <v>11</v>
      </c>
      <c r="I226" s="18" t="s">
        <v>17</v>
      </c>
    </row>
    <row r="227" spans="1:9" s="1" customFormat="1" ht="14.25" x14ac:dyDescent="0.15">
      <c r="A227" s="7">
        <v>224</v>
      </c>
      <c r="B227" s="18" t="s">
        <v>101</v>
      </c>
      <c r="C227" s="18">
        <v>18301010418</v>
      </c>
      <c r="D227" s="19">
        <v>3.56</v>
      </c>
      <c r="E227" s="19">
        <v>71.900000000000006</v>
      </c>
      <c r="F227" s="20">
        <v>0.23668639053254401</v>
      </c>
      <c r="G227" s="18" t="s">
        <v>11</v>
      </c>
      <c r="H227" s="18" t="s">
        <v>11</v>
      </c>
      <c r="I227" s="18" t="s">
        <v>17</v>
      </c>
    </row>
    <row r="228" spans="1:9" s="1" customFormat="1" ht="14.25" x14ac:dyDescent="0.15">
      <c r="A228" s="7">
        <v>225</v>
      </c>
      <c r="B228" s="21" t="s">
        <v>435</v>
      </c>
      <c r="C228" s="21">
        <v>20301010438</v>
      </c>
      <c r="D228" s="21">
        <v>3.73</v>
      </c>
      <c r="E228" s="21">
        <v>73.099999999999994</v>
      </c>
      <c r="F228" s="22">
        <v>0.189349112426035</v>
      </c>
      <c r="G228" s="21" t="s">
        <v>11</v>
      </c>
      <c r="H228" s="21" t="s">
        <v>11</v>
      </c>
      <c r="I228" s="21" t="s">
        <v>17</v>
      </c>
    </row>
    <row r="229" spans="1:9" s="1" customFormat="1" ht="14.25" x14ac:dyDescent="0.15">
      <c r="A229" s="7">
        <v>226</v>
      </c>
      <c r="B229" s="18" t="s">
        <v>436</v>
      </c>
      <c r="C229" s="18">
        <v>20301010439</v>
      </c>
      <c r="D229" s="19">
        <v>3.15</v>
      </c>
      <c r="E229" s="19">
        <v>69.099999999999994</v>
      </c>
      <c r="F229" s="20">
        <v>0.366863905325444</v>
      </c>
      <c r="G229" s="18" t="s">
        <v>11</v>
      </c>
      <c r="H229" s="18" t="s">
        <v>11</v>
      </c>
      <c r="I229" s="18" t="s">
        <v>22</v>
      </c>
    </row>
    <row r="230" spans="1:9" s="1" customFormat="1" ht="14.25" x14ac:dyDescent="0.15">
      <c r="A230" s="7">
        <v>227</v>
      </c>
      <c r="B230" s="18" t="s">
        <v>437</v>
      </c>
      <c r="C230" s="18">
        <v>20301010402</v>
      </c>
      <c r="D230" s="19">
        <v>2.97</v>
      </c>
      <c r="E230" s="19">
        <v>71.8</v>
      </c>
      <c r="F230" s="20">
        <v>0.25443786982248501</v>
      </c>
      <c r="G230" s="18" t="s">
        <v>11</v>
      </c>
      <c r="H230" s="18" t="s">
        <v>11</v>
      </c>
      <c r="I230" s="18" t="s">
        <v>22</v>
      </c>
    </row>
    <row r="231" spans="1:9" s="1" customFormat="1" ht="14.25" x14ac:dyDescent="0.15">
      <c r="A231" s="7">
        <v>228</v>
      </c>
      <c r="B231" s="18" t="s">
        <v>438</v>
      </c>
      <c r="C231" s="18">
        <v>20301010409</v>
      </c>
      <c r="D231" s="19">
        <v>3.09</v>
      </c>
      <c r="E231" s="19">
        <v>68.599999999999994</v>
      </c>
      <c r="F231" s="20">
        <v>0.390532544378698</v>
      </c>
      <c r="G231" s="18" t="s">
        <v>11</v>
      </c>
      <c r="H231" s="18" t="s">
        <v>11</v>
      </c>
      <c r="I231" s="18" t="s">
        <v>22</v>
      </c>
    </row>
    <row r="232" spans="1:9" s="1" customFormat="1" ht="14.25" x14ac:dyDescent="0.15">
      <c r="A232" s="7">
        <v>229</v>
      </c>
      <c r="B232" s="18" t="s">
        <v>439</v>
      </c>
      <c r="C232" s="18">
        <v>20301010437</v>
      </c>
      <c r="D232" s="19">
        <v>3.46</v>
      </c>
      <c r="E232" s="19">
        <v>71.2</v>
      </c>
      <c r="F232" s="20">
        <v>0.27810650887574001</v>
      </c>
      <c r="G232" s="18" t="s">
        <v>11</v>
      </c>
      <c r="H232" s="18" t="s">
        <v>11</v>
      </c>
      <c r="I232" s="18" t="s">
        <v>22</v>
      </c>
    </row>
    <row r="233" spans="1:9" s="1" customFormat="1" ht="14.25" x14ac:dyDescent="0.15">
      <c r="A233" s="7">
        <v>230</v>
      </c>
      <c r="B233" s="18" t="s">
        <v>440</v>
      </c>
      <c r="C233" s="18">
        <v>20304040205</v>
      </c>
      <c r="D233" s="19">
        <v>3.35</v>
      </c>
      <c r="E233" s="19">
        <v>73.400000000000006</v>
      </c>
      <c r="F233" s="20">
        <v>0.15976331360946699</v>
      </c>
      <c r="G233" s="18" t="s">
        <v>11</v>
      </c>
      <c r="H233" s="18" t="s">
        <v>11</v>
      </c>
      <c r="I233" s="18" t="s">
        <v>22</v>
      </c>
    </row>
    <row r="234" spans="1:9" s="1" customFormat="1" ht="14.25" x14ac:dyDescent="0.15">
      <c r="A234" s="7">
        <v>231</v>
      </c>
      <c r="B234" s="18" t="s">
        <v>441</v>
      </c>
      <c r="C234" s="18">
        <v>20301070134</v>
      </c>
      <c r="D234" s="19">
        <v>3.01</v>
      </c>
      <c r="E234" s="19">
        <v>68.099999999999994</v>
      </c>
      <c r="F234" s="20">
        <v>0.34319526627218899</v>
      </c>
      <c r="G234" s="18" t="s">
        <v>11</v>
      </c>
      <c r="H234" s="18" t="s">
        <v>11</v>
      </c>
      <c r="I234" s="18" t="s">
        <v>22</v>
      </c>
    </row>
    <row r="235" spans="1:9" s="1" customFormat="1" ht="14.25" x14ac:dyDescent="0.15">
      <c r="A235" s="7">
        <v>232</v>
      </c>
      <c r="B235" s="18" t="s">
        <v>442</v>
      </c>
      <c r="C235" s="18">
        <v>20301010420</v>
      </c>
      <c r="D235" s="19">
        <v>3.25</v>
      </c>
      <c r="E235" s="19">
        <v>74.3</v>
      </c>
      <c r="F235" s="20">
        <v>0.14201183431952699</v>
      </c>
      <c r="G235" s="18" t="s">
        <v>11</v>
      </c>
      <c r="H235" s="18" t="s">
        <v>11</v>
      </c>
      <c r="I235" s="18" t="s">
        <v>22</v>
      </c>
    </row>
    <row r="236" spans="1:9" s="1" customFormat="1" ht="14.25" x14ac:dyDescent="0.15">
      <c r="A236" s="7">
        <v>233</v>
      </c>
      <c r="B236" s="18" t="s">
        <v>443</v>
      </c>
      <c r="C236" s="18">
        <v>20301010433</v>
      </c>
      <c r="D236" s="19">
        <v>3.31</v>
      </c>
      <c r="E236" s="19">
        <v>73.2</v>
      </c>
      <c r="F236" s="20">
        <v>0.183431952662722</v>
      </c>
      <c r="G236" s="18" t="s">
        <v>11</v>
      </c>
      <c r="H236" s="18" t="s">
        <v>11</v>
      </c>
      <c r="I236" s="18" t="s">
        <v>22</v>
      </c>
    </row>
    <row r="237" spans="1:9" s="1" customFormat="1" ht="14.25" x14ac:dyDescent="0.15">
      <c r="A237" s="7">
        <v>234</v>
      </c>
      <c r="B237" s="21" t="s">
        <v>444</v>
      </c>
      <c r="C237" s="21">
        <v>20301010419</v>
      </c>
      <c r="D237" s="21">
        <v>3.27</v>
      </c>
      <c r="E237" s="21">
        <v>69.900000000000006</v>
      </c>
      <c r="F237" s="22">
        <v>0.207100591715976</v>
      </c>
      <c r="G237" s="21" t="s">
        <v>11</v>
      </c>
      <c r="H237" s="21" t="s">
        <v>11</v>
      </c>
      <c r="I237" s="21" t="s">
        <v>22</v>
      </c>
    </row>
    <row r="238" spans="1:9" s="1" customFormat="1" ht="14.25" x14ac:dyDescent="0.15">
      <c r="A238" s="7">
        <v>235</v>
      </c>
      <c r="B238" s="21" t="s">
        <v>445</v>
      </c>
      <c r="C238" s="21">
        <v>20301010424</v>
      </c>
      <c r="D238" s="21">
        <v>3.07</v>
      </c>
      <c r="E238" s="21">
        <v>75.5</v>
      </c>
      <c r="F238" s="22">
        <v>8.8757396449704096E-2</v>
      </c>
      <c r="G238" s="21" t="s">
        <v>11</v>
      </c>
      <c r="H238" s="21" t="s">
        <v>11</v>
      </c>
      <c r="I238" s="21" t="s">
        <v>22</v>
      </c>
    </row>
    <row r="239" spans="1:9" s="1" customFormat="1" ht="14.25" x14ac:dyDescent="0.15">
      <c r="A239" s="7">
        <v>236</v>
      </c>
      <c r="B239" s="21" t="s">
        <v>446</v>
      </c>
      <c r="C239" s="21">
        <v>20301060135</v>
      </c>
      <c r="D239" s="21">
        <v>3.94</v>
      </c>
      <c r="E239" s="21">
        <v>76.08</v>
      </c>
      <c r="F239" s="22" t="s">
        <v>447</v>
      </c>
      <c r="G239" s="21" t="s">
        <v>11</v>
      </c>
      <c r="H239" s="21" t="s">
        <v>11</v>
      </c>
      <c r="I239" s="21" t="s">
        <v>12</v>
      </c>
    </row>
    <row r="240" spans="1:9" s="1" customFormat="1" ht="14.25" x14ac:dyDescent="0.15">
      <c r="A240" s="7">
        <v>237</v>
      </c>
      <c r="B240" s="21" t="s">
        <v>448</v>
      </c>
      <c r="C240" s="21">
        <v>20301060144</v>
      </c>
      <c r="D240" s="21">
        <v>4.0599999999999996</v>
      </c>
      <c r="E240" s="21">
        <v>75.92</v>
      </c>
      <c r="F240" s="22" t="s">
        <v>449</v>
      </c>
      <c r="G240" s="21" t="s">
        <v>11</v>
      </c>
      <c r="H240" s="21" t="s">
        <v>11</v>
      </c>
      <c r="I240" s="21" t="s">
        <v>12</v>
      </c>
    </row>
    <row r="241" spans="1:9" s="1" customFormat="1" ht="14.25" x14ac:dyDescent="0.15">
      <c r="A241" s="7">
        <v>238</v>
      </c>
      <c r="B241" s="21" t="s">
        <v>450</v>
      </c>
      <c r="C241" s="21">
        <v>20301060145</v>
      </c>
      <c r="D241" s="21">
        <v>3.38</v>
      </c>
      <c r="E241" s="21">
        <v>70.66</v>
      </c>
      <c r="F241" s="22" t="s">
        <v>451</v>
      </c>
      <c r="G241" s="21" t="s">
        <v>11</v>
      </c>
      <c r="H241" s="21" t="s">
        <v>11</v>
      </c>
      <c r="I241" s="21" t="s">
        <v>17</v>
      </c>
    </row>
    <row r="242" spans="1:9" s="1" customFormat="1" ht="14.25" x14ac:dyDescent="0.15">
      <c r="A242" s="7">
        <v>239</v>
      </c>
      <c r="B242" s="21" t="s">
        <v>452</v>
      </c>
      <c r="C242" s="21">
        <v>20301060106</v>
      </c>
      <c r="D242" s="21">
        <v>3.29</v>
      </c>
      <c r="E242" s="21">
        <v>71.77</v>
      </c>
      <c r="F242" s="22" t="s">
        <v>453</v>
      </c>
      <c r="G242" s="21" t="s">
        <v>11</v>
      </c>
      <c r="H242" s="21" t="s">
        <v>11</v>
      </c>
      <c r="I242" s="21" t="s">
        <v>17</v>
      </c>
    </row>
    <row r="243" spans="1:9" s="1" customFormat="1" ht="14.25" x14ac:dyDescent="0.15">
      <c r="A243" s="7">
        <v>240</v>
      </c>
      <c r="B243" s="21" t="s">
        <v>454</v>
      </c>
      <c r="C243" s="21">
        <v>20301060138</v>
      </c>
      <c r="D243" s="21">
        <v>3.24</v>
      </c>
      <c r="E243" s="21">
        <v>76.180000000000007</v>
      </c>
      <c r="F243" s="23" t="s">
        <v>455</v>
      </c>
      <c r="G243" s="21" t="s">
        <v>11</v>
      </c>
      <c r="H243" s="21" t="s">
        <v>11</v>
      </c>
      <c r="I243" s="21" t="s">
        <v>17</v>
      </c>
    </row>
    <row r="244" spans="1:9" s="1" customFormat="1" ht="14.25" x14ac:dyDescent="0.15">
      <c r="A244" s="7">
        <v>241</v>
      </c>
      <c r="B244" s="21" t="s">
        <v>456</v>
      </c>
      <c r="C244" s="21">
        <v>20301060137</v>
      </c>
      <c r="D244" s="21">
        <v>3.19</v>
      </c>
      <c r="E244" s="21">
        <v>71.33</v>
      </c>
      <c r="F244" s="22" t="s">
        <v>457</v>
      </c>
      <c r="G244" s="21" t="s">
        <v>11</v>
      </c>
      <c r="H244" s="21" t="s">
        <v>11</v>
      </c>
      <c r="I244" s="21" t="s">
        <v>17</v>
      </c>
    </row>
    <row r="245" spans="1:9" s="1" customFormat="1" ht="14.25" x14ac:dyDescent="0.15">
      <c r="A245" s="7">
        <v>242</v>
      </c>
      <c r="B245" s="21" t="s">
        <v>458</v>
      </c>
      <c r="C245" s="21">
        <v>20301060136</v>
      </c>
      <c r="D245" s="21">
        <v>3.29</v>
      </c>
      <c r="E245" s="21">
        <v>74.53</v>
      </c>
      <c r="F245" s="22" t="s">
        <v>459</v>
      </c>
      <c r="G245" s="21" t="s">
        <v>11</v>
      </c>
      <c r="H245" s="21" t="s">
        <v>11</v>
      </c>
      <c r="I245" s="21" t="s">
        <v>17</v>
      </c>
    </row>
    <row r="246" spans="1:9" s="1" customFormat="1" ht="14.25" x14ac:dyDescent="0.15">
      <c r="A246" s="7">
        <v>243</v>
      </c>
      <c r="B246" s="21" t="s">
        <v>460</v>
      </c>
      <c r="C246" s="21">
        <v>20301060142</v>
      </c>
      <c r="D246" s="21">
        <v>3.42</v>
      </c>
      <c r="E246" s="21">
        <v>74.44</v>
      </c>
      <c r="F246" s="22" t="s">
        <v>461</v>
      </c>
      <c r="G246" s="21" t="s">
        <v>11</v>
      </c>
      <c r="H246" s="21" t="s">
        <v>11</v>
      </c>
      <c r="I246" s="21" t="s">
        <v>17</v>
      </c>
    </row>
    <row r="247" spans="1:9" s="1" customFormat="1" ht="14.25" x14ac:dyDescent="0.15">
      <c r="A247" s="7">
        <v>244</v>
      </c>
      <c r="B247" s="21" t="s">
        <v>462</v>
      </c>
      <c r="C247" s="21">
        <v>20301060109</v>
      </c>
      <c r="D247" s="21">
        <v>2.66</v>
      </c>
      <c r="E247" s="21">
        <v>65.62</v>
      </c>
      <c r="F247" s="22" t="s">
        <v>463</v>
      </c>
      <c r="G247" s="21" t="s">
        <v>11</v>
      </c>
      <c r="H247" s="21" t="s">
        <v>11</v>
      </c>
      <c r="I247" s="21" t="s">
        <v>22</v>
      </c>
    </row>
    <row r="248" spans="1:9" s="1" customFormat="1" ht="14.25" x14ac:dyDescent="0.15">
      <c r="A248" s="7">
        <v>245</v>
      </c>
      <c r="B248" s="21" t="s">
        <v>464</v>
      </c>
      <c r="C248" s="21">
        <v>20301060141</v>
      </c>
      <c r="D248" s="21">
        <v>2.64</v>
      </c>
      <c r="E248" s="21">
        <v>66.48</v>
      </c>
      <c r="F248" s="22" t="s">
        <v>465</v>
      </c>
      <c r="G248" s="21" t="s">
        <v>11</v>
      </c>
      <c r="H248" s="21" t="s">
        <v>11</v>
      </c>
      <c r="I248" s="21" t="s">
        <v>22</v>
      </c>
    </row>
    <row r="249" spans="1:9" s="1" customFormat="1" ht="14.25" x14ac:dyDescent="0.15">
      <c r="A249" s="7">
        <v>246</v>
      </c>
      <c r="B249" s="21" t="s">
        <v>466</v>
      </c>
      <c r="C249" s="21">
        <v>20301060112</v>
      </c>
      <c r="D249" s="21">
        <v>2.8</v>
      </c>
      <c r="E249" s="21">
        <v>66.599999999999994</v>
      </c>
      <c r="F249" s="22" t="s">
        <v>467</v>
      </c>
      <c r="G249" s="21" t="s">
        <v>11</v>
      </c>
      <c r="H249" s="21" t="s">
        <v>11</v>
      </c>
      <c r="I249" s="21" t="s">
        <v>22</v>
      </c>
    </row>
    <row r="250" spans="1:9" s="1" customFormat="1" ht="14.25" x14ac:dyDescent="0.15">
      <c r="A250" s="7">
        <v>247</v>
      </c>
      <c r="B250" s="21" t="s">
        <v>468</v>
      </c>
      <c r="C250" s="21">
        <v>20301060139</v>
      </c>
      <c r="D250" s="21">
        <v>2.87</v>
      </c>
      <c r="E250" s="21">
        <v>68.09</v>
      </c>
      <c r="F250" s="22" t="s">
        <v>469</v>
      </c>
      <c r="G250" s="21" t="s">
        <v>11</v>
      </c>
      <c r="H250" s="21" t="s">
        <v>11</v>
      </c>
      <c r="I250" s="21" t="s">
        <v>22</v>
      </c>
    </row>
    <row r="251" spans="1:9" s="1" customFormat="1" ht="14.25" x14ac:dyDescent="0.15">
      <c r="A251" s="7">
        <v>248</v>
      </c>
      <c r="B251" s="21" t="s">
        <v>470</v>
      </c>
      <c r="C251" s="21">
        <v>20301060149</v>
      </c>
      <c r="D251" s="21">
        <v>2.75</v>
      </c>
      <c r="E251" s="21">
        <v>66.25</v>
      </c>
      <c r="F251" s="22" t="s">
        <v>471</v>
      </c>
      <c r="G251" s="21" t="s">
        <v>11</v>
      </c>
      <c r="H251" s="21" t="s">
        <v>11</v>
      </c>
      <c r="I251" s="21" t="s">
        <v>22</v>
      </c>
    </row>
    <row r="252" spans="1:9" s="1" customFormat="1" ht="14.25" x14ac:dyDescent="0.15">
      <c r="A252" s="7">
        <v>249</v>
      </c>
      <c r="B252" s="21" t="s">
        <v>472</v>
      </c>
      <c r="C252" s="21">
        <v>20301060117</v>
      </c>
      <c r="D252" s="21">
        <v>2.95</v>
      </c>
      <c r="E252" s="21">
        <v>74.650000000000006</v>
      </c>
      <c r="F252" s="22" t="s">
        <v>473</v>
      </c>
      <c r="G252" s="21" t="s">
        <v>11</v>
      </c>
      <c r="H252" s="21" t="s">
        <v>11</v>
      </c>
      <c r="I252" s="21" t="s">
        <v>22</v>
      </c>
    </row>
    <row r="253" spans="1:9" s="1" customFormat="1" ht="14.25" x14ac:dyDescent="0.15">
      <c r="A253" s="7">
        <v>250</v>
      </c>
      <c r="B253" s="21" t="s">
        <v>474</v>
      </c>
      <c r="C253" s="21">
        <v>20301060103</v>
      </c>
      <c r="D253" s="21">
        <v>2.85</v>
      </c>
      <c r="E253" s="21">
        <v>66.95</v>
      </c>
      <c r="F253" s="22" t="s">
        <v>471</v>
      </c>
      <c r="G253" s="21" t="s">
        <v>11</v>
      </c>
      <c r="H253" s="21" t="s">
        <v>11</v>
      </c>
      <c r="I253" s="21" t="s">
        <v>22</v>
      </c>
    </row>
    <row r="254" spans="1:9" s="1" customFormat="1" ht="14.25" x14ac:dyDescent="0.15">
      <c r="A254" s="7">
        <v>251</v>
      </c>
      <c r="B254" s="21" t="s">
        <v>475</v>
      </c>
      <c r="C254" s="21">
        <v>20301060235</v>
      </c>
      <c r="D254" s="21">
        <v>3.86</v>
      </c>
      <c r="E254" s="21">
        <v>81.52</v>
      </c>
      <c r="F254" s="23" t="s">
        <v>476</v>
      </c>
      <c r="G254" s="21" t="s">
        <v>11</v>
      </c>
      <c r="H254" s="21" t="s">
        <v>11</v>
      </c>
      <c r="I254" s="21" t="s">
        <v>12</v>
      </c>
    </row>
    <row r="255" spans="1:9" s="1" customFormat="1" ht="14.25" x14ac:dyDescent="0.15">
      <c r="A255" s="7">
        <v>252</v>
      </c>
      <c r="B255" s="21" t="s">
        <v>477</v>
      </c>
      <c r="C255" s="21">
        <v>20301060231</v>
      </c>
      <c r="D255" s="21">
        <v>3.92</v>
      </c>
      <c r="E255" s="21">
        <v>74.64</v>
      </c>
      <c r="F255" s="22" t="s">
        <v>478</v>
      </c>
      <c r="G255" s="21" t="s">
        <v>11</v>
      </c>
      <c r="H255" s="21" t="s">
        <v>11</v>
      </c>
      <c r="I255" s="21" t="s">
        <v>12</v>
      </c>
    </row>
    <row r="256" spans="1:9" s="1" customFormat="1" ht="14.25" x14ac:dyDescent="0.15">
      <c r="A256" s="7">
        <v>253</v>
      </c>
      <c r="B256" s="21" t="s">
        <v>479</v>
      </c>
      <c r="C256" s="21">
        <v>20301060240</v>
      </c>
      <c r="D256" s="21">
        <v>3.28</v>
      </c>
      <c r="E256" s="21">
        <v>69.959999999999994</v>
      </c>
      <c r="F256" s="22" t="s">
        <v>480</v>
      </c>
      <c r="G256" s="21" t="s">
        <v>11</v>
      </c>
      <c r="H256" s="21" t="s">
        <v>11</v>
      </c>
      <c r="I256" s="21" t="s">
        <v>17</v>
      </c>
    </row>
    <row r="257" spans="1:9" s="1" customFormat="1" ht="14.25" x14ac:dyDescent="0.15">
      <c r="A257" s="7">
        <v>254</v>
      </c>
      <c r="B257" s="21" t="s">
        <v>481</v>
      </c>
      <c r="C257" s="21">
        <v>20301060211</v>
      </c>
      <c r="D257" s="21">
        <v>3.18</v>
      </c>
      <c r="E257" s="21">
        <v>72.459999999999994</v>
      </c>
      <c r="F257" s="22" t="s">
        <v>482</v>
      </c>
      <c r="G257" s="21" t="s">
        <v>11</v>
      </c>
      <c r="H257" s="21" t="s">
        <v>11</v>
      </c>
      <c r="I257" s="21" t="s">
        <v>17</v>
      </c>
    </row>
    <row r="258" spans="1:9" s="1" customFormat="1" ht="14.25" x14ac:dyDescent="0.15">
      <c r="A258" s="7">
        <v>255</v>
      </c>
      <c r="B258" s="21" t="s">
        <v>483</v>
      </c>
      <c r="C258" s="21">
        <v>20301060226</v>
      </c>
      <c r="D258" s="21">
        <v>3.07</v>
      </c>
      <c r="E258" s="21">
        <v>68.489999999999995</v>
      </c>
      <c r="F258" s="22" t="s">
        <v>473</v>
      </c>
      <c r="G258" s="21" t="s">
        <v>11</v>
      </c>
      <c r="H258" s="21" t="s">
        <v>11</v>
      </c>
      <c r="I258" s="21" t="s">
        <v>17</v>
      </c>
    </row>
    <row r="259" spans="1:9" s="1" customFormat="1" ht="14.25" x14ac:dyDescent="0.15">
      <c r="A259" s="7">
        <v>256</v>
      </c>
      <c r="B259" s="21" t="s">
        <v>484</v>
      </c>
      <c r="C259" s="21">
        <v>20301060230</v>
      </c>
      <c r="D259" s="21">
        <v>3.04</v>
      </c>
      <c r="E259" s="21">
        <v>69.78</v>
      </c>
      <c r="F259" s="22" t="s">
        <v>480</v>
      </c>
      <c r="G259" s="21" t="s">
        <v>11</v>
      </c>
      <c r="H259" s="21" t="s">
        <v>11</v>
      </c>
      <c r="I259" s="21" t="s">
        <v>17</v>
      </c>
    </row>
    <row r="260" spans="1:9" s="1" customFormat="1" ht="14.25" x14ac:dyDescent="0.15">
      <c r="A260" s="7">
        <v>257</v>
      </c>
      <c r="B260" s="21" t="s">
        <v>485</v>
      </c>
      <c r="C260" s="21">
        <v>20301060242</v>
      </c>
      <c r="D260" s="21">
        <v>2.75</v>
      </c>
      <c r="E260" s="21">
        <v>66.25</v>
      </c>
      <c r="F260" s="22" t="s">
        <v>486</v>
      </c>
      <c r="G260" s="21" t="s">
        <v>11</v>
      </c>
      <c r="H260" s="21" t="s">
        <v>11</v>
      </c>
      <c r="I260" s="21" t="s">
        <v>22</v>
      </c>
    </row>
    <row r="261" spans="1:9" s="1" customFormat="1" ht="14.25" x14ac:dyDescent="0.15">
      <c r="A261" s="7">
        <v>258</v>
      </c>
      <c r="B261" s="21" t="s">
        <v>487</v>
      </c>
      <c r="C261" s="21">
        <v>20301060202</v>
      </c>
      <c r="D261" s="21">
        <v>3.02</v>
      </c>
      <c r="E261" s="21">
        <v>68.14</v>
      </c>
      <c r="F261" s="22" t="s">
        <v>488</v>
      </c>
      <c r="G261" s="21" t="s">
        <v>11</v>
      </c>
      <c r="H261" s="21" t="s">
        <v>11</v>
      </c>
      <c r="I261" s="21" t="s">
        <v>22</v>
      </c>
    </row>
    <row r="262" spans="1:9" s="1" customFormat="1" ht="14.25" x14ac:dyDescent="0.15">
      <c r="A262" s="7">
        <v>259</v>
      </c>
      <c r="B262" s="21" t="s">
        <v>489</v>
      </c>
      <c r="C262" s="21">
        <v>20301060209</v>
      </c>
      <c r="D262" s="21">
        <v>3.02</v>
      </c>
      <c r="E262" s="21">
        <v>68.14</v>
      </c>
      <c r="F262" s="22" t="s">
        <v>490</v>
      </c>
      <c r="G262" s="21" t="s">
        <v>11</v>
      </c>
      <c r="H262" s="21" t="s">
        <v>11</v>
      </c>
      <c r="I262" s="21" t="s">
        <v>22</v>
      </c>
    </row>
    <row r="263" spans="1:9" s="1" customFormat="1" ht="14.25" x14ac:dyDescent="0.15">
      <c r="A263" s="7">
        <v>260</v>
      </c>
      <c r="B263" s="21" t="s">
        <v>491</v>
      </c>
      <c r="C263" s="21">
        <v>20301060244</v>
      </c>
      <c r="D263" s="21">
        <v>2.76</v>
      </c>
      <c r="E263" s="21">
        <v>71.319999999999993</v>
      </c>
      <c r="F263" s="22" t="s">
        <v>492</v>
      </c>
      <c r="G263" s="21" t="s">
        <v>11</v>
      </c>
      <c r="H263" s="21" t="s">
        <v>11</v>
      </c>
      <c r="I263" s="21" t="s">
        <v>22</v>
      </c>
    </row>
    <row r="264" spans="1:9" s="1" customFormat="1" ht="14.25" x14ac:dyDescent="0.15">
      <c r="A264" s="7">
        <v>261</v>
      </c>
      <c r="B264" s="21" t="s">
        <v>493</v>
      </c>
      <c r="C264" s="21">
        <v>20301060243</v>
      </c>
      <c r="D264" s="21">
        <v>2.63</v>
      </c>
      <c r="E264" s="21">
        <v>73.41</v>
      </c>
      <c r="F264" s="22" t="s">
        <v>494</v>
      </c>
      <c r="G264" s="21" t="s">
        <v>11</v>
      </c>
      <c r="H264" s="21" t="s">
        <v>11</v>
      </c>
      <c r="I264" s="21" t="s">
        <v>22</v>
      </c>
    </row>
    <row r="265" spans="1:9" s="1" customFormat="1" ht="14.25" x14ac:dyDescent="0.15">
      <c r="A265" s="7">
        <v>262</v>
      </c>
      <c r="B265" s="21" t="s">
        <v>495</v>
      </c>
      <c r="C265" s="21">
        <v>20301060225</v>
      </c>
      <c r="D265" s="21">
        <v>2.99</v>
      </c>
      <c r="E265" s="21">
        <v>67.930000000000007</v>
      </c>
      <c r="F265" s="22" t="s">
        <v>496</v>
      </c>
      <c r="G265" s="21" t="s">
        <v>11</v>
      </c>
      <c r="H265" s="21" t="s">
        <v>11</v>
      </c>
      <c r="I265" s="21" t="s">
        <v>22</v>
      </c>
    </row>
    <row r="266" spans="1:9" s="1" customFormat="1" ht="14.25" x14ac:dyDescent="0.15">
      <c r="A266" s="7">
        <v>263</v>
      </c>
      <c r="B266" s="21" t="s">
        <v>497</v>
      </c>
      <c r="C266" s="21">
        <v>20301060228</v>
      </c>
      <c r="D266" s="21">
        <v>2.92</v>
      </c>
      <c r="E266" s="21">
        <v>67.44</v>
      </c>
      <c r="F266" s="22" t="s">
        <v>498</v>
      </c>
      <c r="G266" s="21" t="s">
        <v>11</v>
      </c>
      <c r="H266" s="21" t="s">
        <v>11</v>
      </c>
      <c r="I266" s="21" t="s">
        <v>22</v>
      </c>
    </row>
    <row r="267" spans="1:9" s="1" customFormat="1" ht="14.25" x14ac:dyDescent="0.15">
      <c r="A267" s="7">
        <v>264</v>
      </c>
      <c r="B267" s="21" t="s">
        <v>499</v>
      </c>
      <c r="C267" s="21">
        <v>20301060214</v>
      </c>
      <c r="D267" s="21">
        <v>2.68</v>
      </c>
      <c r="E267" s="21">
        <v>65.760000000000005</v>
      </c>
      <c r="F267" s="22" t="s">
        <v>500</v>
      </c>
      <c r="G267" s="21" t="s">
        <v>11</v>
      </c>
      <c r="H267" s="21" t="s">
        <v>11</v>
      </c>
      <c r="I267" s="21" t="s">
        <v>22</v>
      </c>
    </row>
    <row r="268" spans="1:9" s="1" customFormat="1" ht="14.25" x14ac:dyDescent="0.15">
      <c r="A268" s="7">
        <v>265</v>
      </c>
      <c r="B268" s="21" t="s">
        <v>501</v>
      </c>
      <c r="C268" s="21">
        <v>20301060205</v>
      </c>
      <c r="D268" s="21">
        <v>2.74</v>
      </c>
      <c r="E268" s="21">
        <v>66.180000000000007</v>
      </c>
      <c r="F268" s="22" t="s">
        <v>502</v>
      </c>
      <c r="G268" s="21" t="s">
        <v>11</v>
      </c>
      <c r="H268" s="21" t="s">
        <v>11</v>
      </c>
      <c r="I268" s="21" t="s">
        <v>22</v>
      </c>
    </row>
    <row r="269" spans="1:9" s="1" customFormat="1" ht="14.25" x14ac:dyDescent="0.15">
      <c r="A269" s="7">
        <v>266</v>
      </c>
      <c r="B269" s="21" t="s">
        <v>503</v>
      </c>
      <c r="C269" s="21">
        <v>20301060206</v>
      </c>
      <c r="D269" s="21">
        <v>3</v>
      </c>
      <c r="E269" s="21">
        <v>68</v>
      </c>
      <c r="F269" s="22" t="s">
        <v>504</v>
      </c>
      <c r="G269" s="21" t="s">
        <v>11</v>
      </c>
      <c r="H269" s="21" t="s">
        <v>11</v>
      </c>
      <c r="I269" s="21" t="s">
        <v>22</v>
      </c>
    </row>
    <row r="270" spans="1:9" s="1" customFormat="1" ht="14.25" x14ac:dyDescent="0.15">
      <c r="A270" s="7">
        <v>267</v>
      </c>
      <c r="B270" s="21" t="s">
        <v>505</v>
      </c>
      <c r="C270" s="21">
        <v>20301060239</v>
      </c>
      <c r="D270" s="21">
        <v>2.94</v>
      </c>
      <c r="E270" s="21">
        <v>86.58</v>
      </c>
      <c r="F270" s="22" t="s">
        <v>506</v>
      </c>
      <c r="G270" s="21" t="s">
        <v>11</v>
      </c>
      <c r="H270" s="21" t="s">
        <v>11</v>
      </c>
      <c r="I270" s="21" t="s">
        <v>22</v>
      </c>
    </row>
    <row r="271" spans="1:9" s="1" customFormat="1" ht="14.25" x14ac:dyDescent="0.15">
      <c r="A271" s="7">
        <v>268</v>
      </c>
      <c r="B271" s="21" t="s">
        <v>507</v>
      </c>
      <c r="C271" s="21">
        <v>20301060213</v>
      </c>
      <c r="D271" s="21">
        <v>2.84</v>
      </c>
      <c r="E271" s="21">
        <v>72.38</v>
      </c>
      <c r="F271" s="22" t="s">
        <v>453</v>
      </c>
      <c r="G271" s="21" t="s">
        <v>11</v>
      </c>
      <c r="H271" s="21" t="s">
        <v>11</v>
      </c>
      <c r="I271" s="21" t="s">
        <v>22</v>
      </c>
    </row>
    <row r="272" spans="1:9" s="1" customFormat="1" ht="14.25" x14ac:dyDescent="0.15">
      <c r="A272" s="7">
        <v>269</v>
      </c>
      <c r="B272" s="16" t="s">
        <v>508</v>
      </c>
      <c r="C272" s="14">
        <v>20301080140</v>
      </c>
      <c r="D272" s="14">
        <v>4.05</v>
      </c>
      <c r="E272" s="14">
        <v>90.85</v>
      </c>
      <c r="F272" s="24" t="s">
        <v>509</v>
      </c>
      <c r="G272" s="16" t="s">
        <v>11</v>
      </c>
      <c r="H272" s="16" t="s">
        <v>11</v>
      </c>
      <c r="I272" s="16" t="s">
        <v>12</v>
      </c>
    </row>
    <row r="273" spans="1:9" s="1" customFormat="1" ht="14.25" x14ac:dyDescent="0.15">
      <c r="A273" s="7">
        <v>270</v>
      </c>
      <c r="B273" s="16" t="s">
        <v>510</v>
      </c>
      <c r="C273" s="14">
        <v>20301080103</v>
      </c>
      <c r="D273" s="14">
        <v>3.92</v>
      </c>
      <c r="E273" s="14">
        <v>84.44</v>
      </c>
      <c r="F273" s="24" t="s">
        <v>511</v>
      </c>
      <c r="G273" s="16" t="s">
        <v>11</v>
      </c>
      <c r="H273" s="16" t="s">
        <v>11</v>
      </c>
      <c r="I273" s="16" t="s">
        <v>12</v>
      </c>
    </row>
    <row r="274" spans="1:9" s="1" customFormat="1" ht="14.25" x14ac:dyDescent="0.15">
      <c r="A274" s="7">
        <v>271</v>
      </c>
      <c r="B274" s="16" t="s">
        <v>512</v>
      </c>
      <c r="C274" s="14">
        <v>20301080136</v>
      </c>
      <c r="D274" s="14">
        <v>3.42</v>
      </c>
      <c r="E274" s="14">
        <v>70.94</v>
      </c>
      <c r="F274" s="24" t="s">
        <v>513</v>
      </c>
      <c r="G274" s="16" t="s">
        <v>11</v>
      </c>
      <c r="H274" s="16" t="s">
        <v>11</v>
      </c>
      <c r="I274" s="16" t="s">
        <v>17</v>
      </c>
    </row>
    <row r="275" spans="1:9" s="1" customFormat="1" ht="14.25" x14ac:dyDescent="0.15">
      <c r="A275" s="7">
        <v>272</v>
      </c>
      <c r="B275" s="16" t="s">
        <v>514</v>
      </c>
      <c r="C275" s="14">
        <v>20301080114</v>
      </c>
      <c r="D275" s="14">
        <v>3.14</v>
      </c>
      <c r="E275" s="14">
        <v>71.48</v>
      </c>
      <c r="F275" s="24" t="s">
        <v>515</v>
      </c>
      <c r="G275" s="16" t="s">
        <v>11</v>
      </c>
      <c r="H275" s="16" t="s">
        <v>11</v>
      </c>
      <c r="I275" s="16" t="s">
        <v>17</v>
      </c>
    </row>
    <row r="276" spans="1:9" s="1" customFormat="1" ht="14.25" x14ac:dyDescent="0.15">
      <c r="A276" s="7">
        <v>273</v>
      </c>
      <c r="B276" s="16" t="s">
        <v>516</v>
      </c>
      <c r="C276" s="14">
        <v>20301080124</v>
      </c>
      <c r="D276" s="14">
        <v>3.05</v>
      </c>
      <c r="E276" s="14">
        <v>78.55</v>
      </c>
      <c r="F276" s="24" t="s">
        <v>517</v>
      </c>
      <c r="G276" s="16" t="s">
        <v>11</v>
      </c>
      <c r="H276" s="16" t="s">
        <v>11</v>
      </c>
      <c r="I276" s="16" t="s">
        <v>17</v>
      </c>
    </row>
    <row r="277" spans="1:9" s="1" customFormat="1" ht="14.25" x14ac:dyDescent="0.15">
      <c r="A277" s="7">
        <v>274</v>
      </c>
      <c r="B277" s="16" t="s">
        <v>518</v>
      </c>
      <c r="C277" s="14">
        <v>20301080125</v>
      </c>
      <c r="D277" s="14">
        <v>2.94</v>
      </c>
      <c r="E277" s="14">
        <v>68.58</v>
      </c>
      <c r="F277" s="24" t="s">
        <v>519</v>
      </c>
      <c r="G277" s="16" t="s">
        <v>11</v>
      </c>
      <c r="H277" s="16" t="s">
        <v>11</v>
      </c>
      <c r="I277" s="16" t="s">
        <v>22</v>
      </c>
    </row>
    <row r="278" spans="1:9" s="1" customFormat="1" ht="14.25" x14ac:dyDescent="0.15">
      <c r="A278" s="7">
        <v>275</v>
      </c>
      <c r="B278" s="16" t="s">
        <v>520</v>
      </c>
      <c r="C278" s="14">
        <v>20301080105</v>
      </c>
      <c r="D278" s="14">
        <v>2.86</v>
      </c>
      <c r="E278" s="14">
        <v>69.02</v>
      </c>
      <c r="F278" s="24" t="s">
        <v>521</v>
      </c>
      <c r="G278" s="16" t="s">
        <v>11</v>
      </c>
      <c r="H278" s="16" t="s">
        <v>11</v>
      </c>
      <c r="I278" s="16" t="s">
        <v>22</v>
      </c>
    </row>
    <row r="279" spans="1:9" s="1" customFormat="1" ht="14.25" x14ac:dyDescent="0.15">
      <c r="A279" s="7">
        <v>276</v>
      </c>
      <c r="B279" s="25" t="s">
        <v>522</v>
      </c>
      <c r="C279" s="14">
        <v>18301080239</v>
      </c>
      <c r="D279" s="14">
        <v>2.79</v>
      </c>
      <c r="E279" s="14">
        <v>66.53</v>
      </c>
      <c r="F279" s="24" t="s">
        <v>523</v>
      </c>
      <c r="G279" s="16" t="s">
        <v>11</v>
      </c>
      <c r="H279" s="16" t="s">
        <v>11</v>
      </c>
      <c r="I279" s="16" t="s">
        <v>22</v>
      </c>
    </row>
    <row r="280" spans="1:9" s="1" customFormat="1" ht="14.25" x14ac:dyDescent="0.15">
      <c r="A280" s="7">
        <v>277</v>
      </c>
      <c r="B280" s="25" t="s">
        <v>524</v>
      </c>
      <c r="C280" s="14">
        <v>20301080131</v>
      </c>
      <c r="D280" s="14">
        <v>2.75</v>
      </c>
      <c r="E280" s="14">
        <v>66.25</v>
      </c>
      <c r="F280" s="24" t="s">
        <v>525</v>
      </c>
      <c r="G280" s="16" t="s">
        <v>11</v>
      </c>
      <c r="H280" s="16" t="s">
        <v>11</v>
      </c>
      <c r="I280" s="16" t="s">
        <v>22</v>
      </c>
    </row>
    <row r="281" spans="1:9" s="1" customFormat="1" ht="14.25" x14ac:dyDescent="0.15">
      <c r="A281" s="7">
        <v>278</v>
      </c>
      <c r="B281" s="25" t="s">
        <v>526</v>
      </c>
      <c r="C281" s="14">
        <v>20301080104</v>
      </c>
      <c r="D281" s="14">
        <v>2.7</v>
      </c>
      <c r="E281" s="14">
        <v>70.900000000000006</v>
      </c>
      <c r="F281" s="24" t="s">
        <v>527</v>
      </c>
      <c r="G281" s="16" t="s">
        <v>11</v>
      </c>
      <c r="H281" s="16" t="s">
        <v>11</v>
      </c>
      <c r="I281" s="16" t="s">
        <v>22</v>
      </c>
    </row>
    <row r="282" spans="1:9" s="1" customFormat="1" ht="14.25" x14ac:dyDescent="0.15">
      <c r="A282" s="7">
        <v>279</v>
      </c>
      <c r="B282" s="25" t="s">
        <v>528</v>
      </c>
      <c r="C282" s="14">
        <v>20301080112</v>
      </c>
      <c r="D282" s="14">
        <v>2.65</v>
      </c>
      <c r="E282" s="14">
        <v>65.55</v>
      </c>
      <c r="F282" s="24" t="s">
        <v>529</v>
      </c>
      <c r="G282" s="16" t="s">
        <v>11</v>
      </c>
      <c r="H282" s="16" t="s">
        <v>11</v>
      </c>
      <c r="I282" s="16" t="s">
        <v>22</v>
      </c>
    </row>
    <row r="283" spans="1:9" s="1" customFormat="1" ht="14.25" x14ac:dyDescent="0.15">
      <c r="A283" s="7">
        <v>280</v>
      </c>
      <c r="B283" s="25" t="s">
        <v>530</v>
      </c>
      <c r="C283" s="14">
        <v>20301080134</v>
      </c>
      <c r="D283" s="14">
        <v>2.63</v>
      </c>
      <c r="E283" s="14">
        <v>66.41</v>
      </c>
      <c r="F283" s="24" t="s">
        <v>531</v>
      </c>
      <c r="G283" s="16" t="s">
        <v>11</v>
      </c>
      <c r="H283" s="16" t="s">
        <v>11</v>
      </c>
      <c r="I283" s="16" t="s">
        <v>22</v>
      </c>
    </row>
    <row r="284" spans="1:9" s="1" customFormat="1" ht="14.25" x14ac:dyDescent="0.15">
      <c r="A284" s="7">
        <v>281</v>
      </c>
      <c r="B284" s="25" t="s">
        <v>532</v>
      </c>
      <c r="C284" s="25">
        <v>20301080102</v>
      </c>
      <c r="D284" s="14">
        <v>2.58</v>
      </c>
      <c r="E284" s="14">
        <v>65.599999999999994</v>
      </c>
      <c r="F284" s="24" t="s">
        <v>533</v>
      </c>
      <c r="G284" s="16" t="s">
        <v>11</v>
      </c>
      <c r="H284" s="16" t="s">
        <v>11</v>
      </c>
      <c r="I284" s="16" t="s">
        <v>22</v>
      </c>
    </row>
    <row r="285" spans="1:9" s="1" customFormat="1" ht="14.25" x14ac:dyDescent="0.15">
      <c r="A285" s="7">
        <v>282</v>
      </c>
      <c r="B285" s="25" t="s">
        <v>534</v>
      </c>
      <c r="C285" s="25" t="s">
        <v>535</v>
      </c>
      <c r="D285" s="14">
        <v>2.58</v>
      </c>
      <c r="E285" s="14">
        <v>65.06</v>
      </c>
      <c r="F285" s="24" t="s">
        <v>536</v>
      </c>
      <c r="G285" s="16" t="s">
        <v>11</v>
      </c>
      <c r="H285" s="16" t="s">
        <v>11</v>
      </c>
      <c r="I285" s="16" t="s">
        <v>22</v>
      </c>
    </row>
    <row r="286" spans="1:9" s="1" customFormat="1" ht="14.25" x14ac:dyDescent="0.15">
      <c r="A286" s="7">
        <v>283</v>
      </c>
      <c r="B286" s="25" t="s">
        <v>537</v>
      </c>
      <c r="C286" s="14">
        <v>20301080203</v>
      </c>
      <c r="D286" s="14">
        <v>3.58</v>
      </c>
      <c r="E286" s="14">
        <v>74.06</v>
      </c>
      <c r="F286" s="24" t="s">
        <v>538</v>
      </c>
      <c r="G286" s="16" t="s">
        <v>11</v>
      </c>
      <c r="H286" s="16" t="s">
        <v>11</v>
      </c>
      <c r="I286" s="16" t="s">
        <v>12</v>
      </c>
    </row>
    <row r="287" spans="1:9" s="1" customFormat="1" ht="14.25" x14ac:dyDescent="0.15">
      <c r="A287" s="7">
        <v>284</v>
      </c>
      <c r="B287" s="25" t="s">
        <v>539</v>
      </c>
      <c r="C287" s="14">
        <v>20301080217</v>
      </c>
      <c r="D287" s="14">
        <v>3.5</v>
      </c>
      <c r="E287" s="14">
        <v>72.05</v>
      </c>
      <c r="F287" s="24" t="s">
        <v>540</v>
      </c>
      <c r="G287" s="16" t="s">
        <v>11</v>
      </c>
      <c r="H287" s="16" t="s">
        <v>11</v>
      </c>
      <c r="I287" s="16" t="s">
        <v>12</v>
      </c>
    </row>
    <row r="288" spans="1:9" s="1" customFormat="1" ht="14.25" x14ac:dyDescent="0.15">
      <c r="A288" s="7">
        <v>285</v>
      </c>
      <c r="B288" s="25" t="s">
        <v>541</v>
      </c>
      <c r="C288" s="14">
        <v>20301080211</v>
      </c>
      <c r="D288" s="14">
        <v>3.46</v>
      </c>
      <c r="E288" s="14">
        <v>79.22</v>
      </c>
      <c r="F288" s="24" t="s">
        <v>542</v>
      </c>
      <c r="G288" s="16" t="s">
        <v>11</v>
      </c>
      <c r="H288" s="16" t="s">
        <v>11</v>
      </c>
      <c r="I288" s="16" t="s">
        <v>17</v>
      </c>
    </row>
    <row r="289" spans="1:9" s="1" customFormat="1" ht="14.25" x14ac:dyDescent="0.15">
      <c r="A289" s="7">
        <v>286</v>
      </c>
      <c r="B289" s="25" t="s">
        <v>543</v>
      </c>
      <c r="C289" s="14">
        <v>20301080201</v>
      </c>
      <c r="D289" s="14">
        <v>3.42</v>
      </c>
      <c r="E289" s="14">
        <v>74.44</v>
      </c>
      <c r="F289" s="24" t="s">
        <v>544</v>
      </c>
      <c r="G289" s="16" t="s">
        <v>11</v>
      </c>
      <c r="H289" s="16" t="s">
        <v>11</v>
      </c>
      <c r="I289" s="16" t="s">
        <v>17</v>
      </c>
    </row>
    <row r="290" spans="1:9" s="1" customFormat="1" ht="14.25" x14ac:dyDescent="0.15">
      <c r="A290" s="7">
        <v>287</v>
      </c>
      <c r="B290" s="25" t="s">
        <v>545</v>
      </c>
      <c r="C290" s="14">
        <v>20301080222</v>
      </c>
      <c r="D290" s="14">
        <v>3.35</v>
      </c>
      <c r="E290" s="14">
        <v>70.45</v>
      </c>
      <c r="F290" s="24" t="s">
        <v>546</v>
      </c>
      <c r="G290" s="16" t="s">
        <v>11</v>
      </c>
      <c r="H290" s="16" t="s">
        <v>11</v>
      </c>
      <c r="I290" s="16" t="s">
        <v>17</v>
      </c>
    </row>
    <row r="291" spans="1:9" s="1" customFormat="1" ht="14.25" x14ac:dyDescent="0.15">
      <c r="A291" s="7">
        <v>288</v>
      </c>
      <c r="B291" s="25" t="s">
        <v>547</v>
      </c>
      <c r="C291" s="14">
        <v>20301080221</v>
      </c>
      <c r="D291" s="14">
        <v>3.18</v>
      </c>
      <c r="E291" s="14">
        <v>77.099999999999994</v>
      </c>
      <c r="F291" s="24" t="s">
        <v>548</v>
      </c>
      <c r="G291" s="16" t="s">
        <v>11</v>
      </c>
      <c r="H291" s="16" t="s">
        <v>11</v>
      </c>
      <c r="I291" s="16" t="s">
        <v>17</v>
      </c>
    </row>
    <row r="292" spans="1:9" s="1" customFormat="1" ht="14.25" x14ac:dyDescent="0.15">
      <c r="A292" s="7">
        <v>289</v>
      </c>
      <c r="B292" s="25" t="s">
        <v>549</v>
      </c>
      <c r="C292" s="14">
        <v>20301080228</v>
      </c>
      <c r="D292" s="14">
        <v>3.08</v>
      </c>
      <c r="E292" s="14">
        <v>68.56</v>
      </c>
      <c r="F292" s="24" t="s">
        <v>550</v>
      </c>
      <c r="G292" s="16" t="s">
        <v>11</v>
      </c>
      <c r="H292" s="16" t="s">
        <v>11</v>
      </c>
      <c r="I292" s="16" t="s">
        <v>17</v>
      </c>
    </row>
    <row r="293" spans="1:9" s="1" customFormat="1" ht="14.25" x14ac:dyDescent="0.15">
      <c r="A293" s="7">
        <v>290</v>
      </c>
      <c r="B293" s="25" t="s">
        <v>551</v>
      </c>
      <c r="C293" s="14">
        <v>20301080206</v>
      </c>
      <c r="D293" s="14">
        <v>3.02</v>
      </c>
      <c r="E293" s="14">
        <v>68.489999999999995</v>
      </c>
      <c r="F293" s="24" t="s">
        <v>552</v>
      </c>
      <c r="G293" s="16" t="s">
        <v>11</v>
      </c>
      <c r="H293" s="16" t="s">
        <v>11</v>
      </c>
      <c r="I293" s="16" t="s">
        <v>17</v>
      </c>
    </row>
    <row r="294" spans="1:9" s="1" customFormat="1" ht="14.25" x14ac:dyDescent="0.15">
      <c r="A294" s="7">
        <v>291</v>
      </c>
      <c r="B294" s="25" t="s">
        <v>553</v>
      </c>
      <c r="C294" s="14">
        <v>20301080214</v>
      </c>
      <c r="D294" s="14">
        <v>3.01</v>
      </c>
      <c r="E294" s="14">
        <v>67.069999999999993</v>
      </c>
      <c r="F294" s="24" t="s">
        <v>554</v>
      </c>
      <c r="G294" s="16" t="s">
        <v>11</v>
      </c>
      <c r="H294" s="16" t="s">
        <v>11</v>
      </c>
      <c r="I294" s="16" t="s">
        <v>22</v>
      </c>
    </row>
    <row r="295" spans="1:9" s="1" customFormat="1" ht="14.25" x14ac:dyDescent="0.15">
      <c r="A295" s="7">
        <v>292</v>
      </c>
      <c r="B295" s="25" t="s">
        <v>555</v>
      </c>
      <c r="C295" s="14">
        <v>20301080219</v>
      </c>
      <c r="D295" s="14">
        <v>2.95</v>
      </c>
      <c r="E295" s="14">
        <v>68.150000000000006</v>
      </c>
      <c r="F295" s="24" t="s">
        <v>556</v>
      </c>
      <c r="G295" s="16" t="s">
        <v>11</v>
      </c>
      <c r="H295" s="16" t="s">
        <v>11</v>
      </c>
      <c r="I295" s="16" t="s">
        <v>22</v>
      </c>
    </row>
    <row r="296" spans="1:9" s="1" customFormat="1" ht="14.25" x14ac:dyDescent="0.15">
      <c r="A296" s="7">
        <v>293</v>
      </c>
      <c r="B296" s="25" t="s">
        <v>557</v>
      </c>
      <c r="C296" s="14">
        <v>20301080204</v>
      </c>
      <c r="D296" s="14">
        <v>2.94</v>
      </c>
      <c r="E296" s="14">
        <v>66.58</v>
      </c>
      <c r="F296" s="24" t="s">
        <v>558</v>
      </c>
      <c r="G296" s="16" t="s">
        <v>11</v>
      </c>
      <c r="H296" s="16" t="s">
        <v>11</v>
      </c>
      <c r="I296" s="16" t="s">
        <v>22</v>
      </c>
    </row>
    <row r="297" spans="1:9" s="1" customFormat="1" ht="14.25" x14ac:dyDescent="0.15">
      <c r="A297" s="7">
        <v>294</v>
      </c>
      <c r="B297" s="25" t="s">
        <v>559</v>
      </c>
      <c r="C297" s="14">
        <v>20301080216</v>
      </c>
      <c r="D297" s="14">
        <v>2.94</v>
      </c>
      <c r="E297" s="14">
        <v>66.58</v>
      </c>
      <c r="F297" s="24" t="s">
        <v>560</v>
      </c>
      <c r="G297" s="16" t="s">
        <v>11</v>
      </c>
      <c r="H297" s="16" t="s">
        <v>11</v>
      </c>
      <c r="I297" s="16" t="s">
        <v>22</v>
      </c>
    </row>
    <row r="298" spans="1:9" s="1" customFormat="1" ht="14.25" x14ac:dyDescent="0.15">
      <c r="A298" s="7">
        <v>295</v>
      </c>
      <c r="B298" s="25" t="s">
        <v>561</v>
      </c>
      <c r="C298" s="14">
        <v>20301080236</v>
      </c>
      <c r="D298" s="14">
        <v>2.84</v>
      </c>
      <c r="E298" s="14">
        <v>67.88</v>
      </c>
      <c r="F298" s="24" t="s">
        <v>562</v>
      </c>
      <c r="G298" s="16" t="s">
        <v>11</v>
      </c>
      <c r="H298" s="16" t="s">
        <v>11</v>
      </c>
      <c r="I298" s="16" t="s">
        <v>22</v>
      </c>
    </row>
    <row r="299" spans="1:9" s="1" customFormat="1" ht="14.25" x14ac:dyDescent="0.15">
      <c r="A299" s="7">
        <v>296</v>
      </c>
      <c r="B299" s="25" t="s">
        <v>563</v>
      </c>
      <c r="C299" s="14">
        <v>15301030157</v>
      </c>
      <c r="D299" s="14">
        <v>2.71</v>
      </c>
      <c r="E299" s="14">
        <v>66</v>
      </c>
      <c r="F299" s="24" t="s">
        <v>564</v>
      </c>
      <c r="G299" s="16" t="s">
        <v>11</v>
      </c>
      <c r="H299" s="16" t="s">
        <v>11</v>
      </c>
      <c r="I299" s="16" t="s">
        <v>22</v>
      </c>
    </row>
    <row r="300" spans="1:9" s="1" customFormat="1" ht="14.25" x14ac:dyDescent="0.15">
      <c r="A300" s="7">
        <v>297</v>
      </c>
      <c r="B300" s="25" t="s">
        <v>565</v>
      </c>
      <c r="C300" s="14">
        <v>20301080224</v>
      </c>
      <c r="D300" s="14">
        <v>2.62</v>
      </c>
      <c r="E300" s="14">
        <v>65.34</v>
      </c>
      <c r="F300" s="24" t="s">
        <v>566</v>
      </c>
      <c r="G300" s="16" t="s">
        <v>11</v>
      </c>
      <c r="H300" s="16" t="s">
        <v>11</v>
      </c>
      <c r="I300" s="16" t="s">
        <v>22</v>
      </c>
    </row>
    <row r="301" spans="1:9" s="1" customFormat="1" ht="14.25" x14ac:dyDescent="0.15">
      <c r="A301" s="7">
        <v>298</v>
      </c>
      <c r="B301" s="25" t="s">
        <v>567</v>
      </c>
      <c r="C301" s="14">
        <v>20301080202</v>
      </c>
      <c r="D301" s="14">
        <v>2.62</v>
      </c>
      <c r="E301" s="14">
        <v>65.34</v>
      </c>
      <c r="F301" s="24" t="s">
        <v>568</v>
      </c>
      <c r="G301" s="16" t="s">
        <v>11</v>
      </c>
      <c r="H301" s="16" t="s">
        <v>11</v>
      </c>
      <c r="I301" s="16" t="s">
        <v>22</v>
      </c>
    </row>
    <row r="302" spans="1:9" s="1" customFormat="1" ht="14.25" x14ac:dyDescent="0.15">
      <c r="A302" s="7">
        <v>299</v>
      </c>
      <c r="B302" s="26" t="s">
        <v>569</v>
      </c>
      <c r="C302" s="26">
        <v>20301070103</v>
      </c>
      <c r="D302" s="27">
        <v>3.6</v>
      </c>
      <c r="E302" s="27">
        <v>79.7</v>
      </c>
      <c r="F302" s="28" t="s">
        <v>570</v>
      </c>
      <c r="G302" s="26" t="s">
        <v>11</v>
      </c>
      <c r="H302" s="26" t="s">
        <v>11</v>
      </c>
      <c r="I302" s="26" t="s">
        <v>12</v>
      </c>
    </row>
    <row r="303" spans="1:9" s="1" customFormat="1" ht="14.25" x14ac:dyDescent="0.15">
      <c r="A303" s="7">
        <v>300</v>
      </c>
      <c r="B303" s="26" t="s">
        <v>571</v>
      </c>
      <c r="C303" s="29">
        <v>20301070127</v>
      </c>
      <c r="D303" s="28">
        <v>3.47</v>
      </c>
      <c r="E303" s="28">
        <v>80.790000000000006</v>
      </c>
      <c r="F303" s="28" t="s">
        <v>572</v>
      </c>
      <c r="G303" s="26" t="s">
        <v>11</v>
      </c>
      <c r="H303" s="26" t="s">
        <v>11</v>
      </c>
      <c r="I303" s="26" t="s">
        <v>17</v>
      </c>
    </row>
    <row r="304" spans="1:9" s="1" customFormat="1" ht="14.25" x14ac:dyDescent="0.15">
      <c r="A304" s="7">
        <v>301</v>
      </c>
      <c r="B304" s="26" t="s">
        <v>573</v>
      </c>
      <c r="C304" s="29">
        <v>20301070117</v>
      </c>
      <c r="D304" s="28">
        <v>3.45</v>
      </c>
      <c r="E304" s="28">
        <v>71.650000000000006</v>
      </c>
      <c r="F304" s="28" t="s">
        <v>574</v>
      </c>
      <c r="G304" s="26" t="s">
        <v>11</v>
      </c>
      <c r="H304" s="26" t="s">
        <v>11</v>
      </c>
      <c r="I304" s="26" t="s">
        <v>17</v>
      </c>
    </row>
    <row r="305" spans="1:9" s="1" customFormat="1" ht="14.25" x14ac:dyDescent="0.15">
      <c r="A305" s="7">
        <v>302</v>
      </c>
      <c r="B305" s="26" t="s">
        <v>575</v>
      </c>
      <c r="C305" s="29">
        <v>20301070120</v>
      </c>
      <c r="D305" s="28">
        <v>3.41</v>
      </c>
      <c r="E305" s="28">
        <v>76.87</v>
      </c>
      <c r="F305" s="28" t="s">
        <v>576</v>
      </c>
      <c r="G305" s="26" t="s">
        <v>11</v>
      </c>
      <c r="H305" s="26" t="s">
        <v>11</v>
      </c>
      <c r="I305" s="26" t="s">
        <v>17</v>
      </c>
    </row>
    <row r="306" spans="1:9" s="1" customFormat="1" ht="14.25" x14ac:dyDescent="0.15">
      <c r="A306" s="7">
        <v>303</v>
      </c>
      <c r="B306" s="29" t="s">
        <v>577</v>
      </c>
      <c r="C306" s="29">
        <v>20301070138</v>
      </c>
      <c r="D306" s="28">
        <v>3.35</v>
      </c>
      <c r="E306" s="28">
        <v>73.650000000000006</v>
      </c>
      <c r="F306" s="28" t="s">
        <v>578</v>
      </c>
      <c r="G306" s="26" t="s">
        <v>11</v>
      </c>
      <c r="H306" s="26" t="s">
        <v>11</v>
      </c>
      <c r="I306" s="26" t="s">
        <v>22</v>
      </c>
    </row>
    <row r="307" spans="1:9" s="1" customFormat="1" ht="14.25" x14ac:dyDescent="0.15">
      <c r="A307" s="7">
        <v>304</v>
      </c>
      <c r="B307" s="29" t="s">
        <v>579</v>
      </c>
      <c r="C307" s="29">
        <v>20301070113</v>
      </c>
      <c r="D307" s="28">
        <v>3.32</v>
      </c>
      <c r="E307" s="28">
        <v>70.239999999999995</v>
      </c>
      <c r="F307" s="28" t="s">
        <v>580</v>
      </c>
      <c r="G307" s="26" t="s">
        <v>11</v>
      </c>
      <c r="H307" s="26" t="s">
        <v>11</v>
      </c>
      <c r="I307" s="26" t="s">
        <v>22</v>
      </c>
    </row>
    <row r="308" spans="1:9" s="1" customFormat="1" ht="14.25" x14ac:dyDescent="0.15">
      <c r="A308" s="7">
        <v>305</v>
      </c>
      <c r="B308" s="29" t="s">
        <v>581</v>
      </c>
      <c r="C308" s="29">
        <v>20301070104</v>
      </c>
      <c r="D308" s="28">
        <v>3.31</v>
      </c>
      <c r="E308" s="28">
        <v>76.17</v>
      </c>
      <c r="F308" s="28" t="s">
        <v>582</v>
      </c>
      <c r="G308" s="26" t="s">
        <v>11</v>
      </c>
      <c r="H308" s="26" t="s">
        <v>11</v>
      </c>
      <c r="I308" s="26" t="s">
        <v>22</v>
      </c>
    </row>
    <row r="309" spans="1:9" s="1" customFormat="1" ht="14.25" x14ac:dyDescent="0.15">
      <c r="A309" s="7">
        <v>306</v>
      </c>
      <c r="B309" s="29" t="s">
        <v>583</v>
      </c>
      <c r="C309" s="29">
        <v>20301070115</v>
      </c>
      <c r="D309" s="28">
        <v>3.18</v>
      </c>
      <c r="E309" s="28">
        <v>69.260000000000005</v>
      </c>
      <c r="F309" s="28" t="s">
        <v>584</v>
      </c>
      <c r="G309" s="26" t="s">
        <v>11</v>
      </c>
      <c r="H309" s="26" t="s">
        <v>11</v>
      </c>
      <c r="I309" s="26" t="s">
        <v>22</v>
      </c>
    </row>
    <row r="310" spans="1:9" s="1" customFormat="1" ht="14.25" x14ac:dyDescent="0.15">
      <c r="A310" s="7">
        <v>307</v>
      </c>
      <c r="B310" s="29" t="s">
        <v>585</v>
      </c>
      <c r="C310" s="29">
        <v>20301070124</v>
      </c>
      <c r="D310" s="28">
        <v>3.02</v>
      </c>
      <c r="E310" s="28">
        <v>68.14</v>
      </c>
      <c r="F310" s="28" t="s">
        <v>586</v>
      </c>
      <c r="G310" s="26" t="s">
        <v>11</v>
      </c>
      <c r="H310" s="26" t="s">
        <v>11</v>
      </c>
      <c r="I310" s="26" t="s">
        <v>22</v>
      </c>
    </row>
    <row r="311" spans="1:9" s="1" customFormat="1" ht="14.25" x14ac:dyDescent="0.15">
      <c r="A311" s="7">
        <v>308</v>
      </c>
      <c r="B311" s="29" t="s">
        <v>587</v>
      </c>
      <c r="C311" s="29">
        <v>20301070105</v>
      </c>
      <c r="D311" s="28">
        <v>2.94</v>
      </c>
      <c r="E311" s="28">
        <v>67.58</v>
      </c>
      <c r="F311" s="28" t="s">
        <v>588</v>
      </c>
      <c r="G311" s="26" t="s">
        <v>11</v>
      </c>
      <c r="H311" s="26" t="s">
        <v>11</v>
      </c>
      <c r="I311" s="26" t="s">
        <v>22</v>
      </c>
    </row>
    <row r="312" spans="1:9" s="1" customFormat="1" ht="14.25" x14ac:dyDescent="0.15">
      <c r="A312" s="7">
        <v>309</v>
      </c>
      <c r="B312" s="16" t="s">
        <v>589</v>
      </c>
      <c r="C312" s="16">
        <v>20301020118</v>
      </c>
      <c r="D312" s="24">
        <v>3.61</v>
      </c>
      <c r="E312" s="24">
        <v>76.27</v>
      </c>
      <c r="F312" s="24" t="s">
        <v>590</v>
      </c>
      <c r="G312" s="16" t="s">
        <v>11</v>
      </c>
      <c r="H312" s="16" t="s">
        <v>11</v>
      </c>
      <c r="I312" s="16" t="s">
        <v>12</v>
      </c>
    </row>
    <row r="313" spans="1:9" s="1" customFormat="1" ht="14.25" x14ac:dyDescent="0.15">
      <c r="A313" s="7">
        <v>310</v>
      </c>
      <c r="B313" s="16" t="s">
        <v>591</v>
      </c>
      <c r="C313" s="16">
        <v>20301020112</v>
      </c>
      <c r="D313" s="24">
        <v>3.32</v>
      </c>
      <c r="E313" s="24">
        <v>78.739999999999995</v>
      </c>
      <c r="F313" s="24" t="s">
        <v>592</v>
      </c>
      <c r="G313" s="16" t="s">
        <v>11</v>
      </c>
      <c r="H313" s="16" t="s">
        <v>11</v>
      </c>
      <c r="I313" s="16" t="s">
        <v>17</v>
      </c>
    </row>
    <row r="314" spans="1:9" s="1" customFormat="1" ht="14.25" x14ac:dyDescent="0.15">
      <c r="A314" s="7">
        <v>311</v>
      </c>
      <c r="B314" s="16" t="s">
        <v>593</v>
      </c>
      <c r="C314" s="16">
        <v>20301020117</v>
      </c>
      <c r="D314" s="24">
        <v>3.29</v>
      </c>
      <c r="E314" s="24">
        <v>71.78</v>
      </c>
      <c r="F314" s="24" t="s">
        <v>594</v>
      </c>
      <c r="G314" s="16" t="s">
        <v>11</v>
      </c>
      <c r="H314" s="16" t="s">
        <v>11</v>
      </c>
      <c r="I314" s="16" t="s">
        <v>17</v>
      </c>
    </row>
    <row r="315" spans="1:9" s="1" customFormat="1" ht="14.25" x14ac:dyDescent="0.15">
      <c r="A315" s="7">
        <v>312</v>
      </c>
      <c r="B315" s="16" t="s">
        <v>595</v>
      </c>
      <c r="C315" s="16">
        <v>20301020103</v>
      </c>
      <c r="D315" s="24">
        <v>3.13</v>
      </c>
      <c r="E315" s="24">
        <v>70.91</v>
      </c>
      <c r="F315" s="24" t="s">
        <v>596</v>
      </c>
      <c r="G315" s="16" t="s">
        <v>11</v>
      </c>
      <c r="H315" s="16" t="s">
        <v>11</v>
      </c>
      <c r="I315" s="16" t="s">
        <v>17</v>
      </c>
    </row>
    <row r="316" spans="1:9" s="1" customFormat="1" ht="14.25" x14ac:dyDescent="0.15">
      <c r="A316" s="7">
        <v>313</v>
      </c>
      <c r="B316" s="16" t="s">
        <v>597</v>
      </c>
      <c r="C316" s="16">
        <v>20301020137</v>
      </c>
      <c r="D316" s="24">
        <v>3.01</v>
      </c>
      <c r="E316" s="24">
        <v>75.569999999999993</v>
      </c>
      <c r="F316" s="24" t="s">
        <v>598</v>
      </c>
      <c r="G316" s="16" t="s">
        <v>11</v>
      </c>
      <c r="H316" s="16" t="s">
        <v>11</v>
      </c>
      <c r="I316" s="16" t="s">
        <v>17</v>
      </c>
    </row>
    <row r="317" spans="1:9" s="1" customFormat="1" ht="14.25" x14ac:dyDescent="0.15">
      <c r="A317" s="7">
        <v>314</v>
      </c>
      <c r="B317" s="16" t="s">
        <v>599</v>
      </c>
      <c r="C317" s="16">
        <v>20301020106</v>
      </c>
      <c r="D317" s="24">
        <v>3.27</v>
      </c>
      <c r="E317" s="24">
        <v>69.89</v>
      </c>
      <c r="F317" s="24" t="s">
        <v>600</v>
      </c>
      <c r="G317" s="16" t="s">
        <v>11</v>
      </c>
      <c r="H317" s="16" t="s">
        <v>11</v>
      </c>
      <c r="I317" s="16" t="s">
        <v>22</v>
      </c>
    </row>
    <row r="318" spans="1:9" s="1" customFormat="1" ht="14.25" x14ac:dyDescent="0.15">
      <c r="A318" s="7">
        <v>315</v>
      </c>
      <c r="B318" s="25" t="s">
        <v>601</v>
      </c>
      <c r="C318" s="16">
        <v>20301020102</v>
      </c>
      <c r="D318" s="24">
        <v>3.01</v>
      </c>
      <c r="E318" s="24">
        <v>70.010000000000005</v>
      </c>
      <c r="F318" s="24" t="s">
        <v>602</v>
      </c>
      <c r="G318" s="16" t="s">
        <v>11</v>
      </c>
      <c r="H318" s="16" t="s">
        <v>11</v>
      </c>
      <c r="I318" s="16" t="s">
        <v>22</v>
      </c>
    </row>
    <row r="319" spans="1:9" s="1" customFormat="1" ht="14.25" x14ac:dyDescent="0.15">
      <c r="A319" s="7">
        <v>316</v>
      </c>
      <c r="B319" s="25" t="s">
        <v>603</v>
      </c>
      <c r="C319" s="30">
        <v>20301020121</v>
      </c>
      <c r="D319" s="25">
        <v>2.99</v>
      </c>
      <c r="E319" s="25">
        <v>74.430000000000007</v>
      </c>
      <c r="F319" s="25" t="s">
        <v>604</v>
      </c>
      <c r="G319" s="16" t="s">
        <v>11</v>
      </c>
      <c r="H319" s="16" t="s">
        <v>11</v>
      </c>
      <c r="I319" s="16" t="s">
        <v>22</v>
      </c>
    </row>
    <row r="320" spans="1:9" s="1" customFormat="1" ht="14.25" x14ac:dyDescent="0.15">
      <c r="A320" s="7">
        <v>317</v>
      </c>
      <c r="B320" s="25" t="s">
        <v>605</v>
      </c>
      <c r="C320" s="25">
        <v>20301020105</v>
      </c>
      <c r="D320" s="25">
        <v>2.9</v>
      </c>
      <c r="E320" s="25">
        <v>76.3</v>
      </c>
      <c r="F320" s="25" t="s">
        <v>606</v>
      </c>
      <c r="G320" s="25" t="s">
        <v>11</v>
      </c>
      <c r="H320" s="25" t="s">
        <v>11</v>
      </c>
      <c r="I320" s="25" t="s">
        <v>22</v>
      </c>
    </row>
    <row r="321" spans="1:9" s="1" customFormat="1" ht="14.25" x14ac:dyDescent="0.15">
      <c r="A321" s="7">
        <v>318</v>
      </c>
      <c r="B321" s="25" t="s">
        <v>607</v>
      </c>
      <c r="C321" s="25">
        <v>20301020142</v>
      </c>
      <c r="D321" s="25">
        <v>2.84</v>
      </c>
      <c r="E321" s="25">
        <v>67.88</v>
      </c>
      <c r="F321" s="25" t="s">
        <v>608</v>
      </c>
      <c r="G321" s="25" t="s">
        <v>11</v>
      </c>
      <c r="H321" s="25" t="s">
        <v>11</v>
      </c>
      <c r="I321" s="25" t="s">
        <v>22</v>
      </c>
    </row>
    <row r="322" spans="1:9" s="1" customFormat="1" ht="14.25" x14ac:dyDescent="0.15">
      <c r="A322" s="7">
        <v>319</v>
      </c>
      <c r="B322" s="25" t="s">
        <v>609</v>
      </c>
      <c r="C322" s="25">
        <v>20301020116</v>
      </c>
      <c r="D322" s="25">
        <v>2.83</v>
      </c>
      <c r="E322" s="25">
        <v>71.81</v>
      </c>
      <c r="F322" s="25" t="s">
        <v>602</v>
      </c>
      <c r="G322" s="25" t="s">
        <v>11</v>
      </c>
      <c r="H322" s="25" t="s">
        <v>11</v>
      </c>
      <c r="I322" s="25" t="s">
        <v>22</v>
      </c>
    </row>
    <row r="323" spans="1:9" s="1" customFormat="1" ht="14.25" x14ac:dyDescent="0.15">
      <c r="A323" s="7">
        <v>320</v>
      </c>
      <c r="B323" s="25" t="s">
        <v>610</v>
      </c>
      <c r="C323" s="25">
        <v>20301020143</v>
      </c>
      <c r="D323" s="25">
        <v>2.81</v>
      </c>
      <c r="E323" s="25">
        <v>71.17</v>
      </c>
      <c r="F323" s="25" t="s">
        <v>611</v>
      </c>
      <c r="G323" s="25" t="s">
        <v>11</v>
      </c>
      <c r="H323" s="25" t="s">
        <v>11</v>
      </c>
      <c r="I323" s="25" t="s">
        <v>22</v>
      </c>
    </row>
    <row r="324" spans="1:9" s="1" customFormat="1" ht="14.25" x14ac:dyDescent="0.15">
      <c r="A324" s="7">
        <v>321</v>
      </c>
      <c r="B324" s="25" t="s">
        <v>612</v>
      </c>
      <c r="C324" s="25">
        <v>18301020232</v>
      </c>
      <c r="D324" s="25">
        <v>2.79</v>
      </c>
      <c r="E324" s="25">
        <v>70.53</v>
      </c>
      <c r="F324" s="25" t="s">
        <v>613</v>
      </c>
      <c r="G324" s="25" t="s">
        <v>11</v>
      </c>
      <c r="H324" s="25" t="s">
        <v>11</v>
      </c>
      <c r="I324" s="25" t="s">
        <v>22</v>
      </c>
    </row>
    <row r="325" spans="1:9" s="1" customFormat="1" ht="14.25" x14ac:dyDescent="0.15">
      <c r="A325" s="7">
        <v>322</v>
      </c>
      <c r="B325" s="25" t="s">
        <v>614</v>
      </c>
      <c r="C325" s="25">
        <v>20301020120</v>
      </c>
      <c r="D325" s="25">
        <v>2.78</v>
      </c>
      <c r="E325" s="25">
        <v>76.459999999999994</v>
      </c>
      <c r="F325" s="25" t="s">
        <v>615</v>
      </c>
      <c r="G325" s="25" t="s">
        <v>11</v>
      </c>
      <c r="H325" s="25" t="s">
        <v>11</v>
      </c>
      <c r="I325" s="25" t="s">
        <v>22</v>
      </c>
    </row>
    <row r="326" spans="1:9" s="1" customFormat="1" ht="14.25" x14ac:dyDescent="0.15">
      <c r="A326" s="7">
        <v>323</v>
      </c>
      <c r="B326" s="16" t="s">
        <v>616</v>
      </c>
      <c r="C326" s="16">
        <v>20301020238</v>
      </c>
      <c r="D326" s="24">
        <v>4.1399999999999997</v>
      </c>
      <c r="E326" s="24">
        <v>80.98</v>
      </c>
      <c r="F326" s="24" t="s">
        <v>617</v>
      </c>
      <c r="G326" s="16" t="s">
        <v>11</v>
      </c>
      <c r="H326" s="16" t="s">
        <v>11</v>
      </c>
      <c r="I326" s="16" t="s">
        <v>12</v>
      </c>
    </row>
    <row r="327" spans="1:9" s="1" customFormat="1" ht="14.25" x14ac:dyDescent="0.15">
      <c r="A327" s="7">
        <v>324</v>
      </c>
      <c r="B327" s="16" t="s">
        <v>618</v>
      </c>
      <c r="C327" s="16">
        <v>20301020219</v>
      </c>
      <c r="D327" s="24">
        <v>3.62</v>
      </c>
      <c r="E327" s="24">
        <v>79.34</v>
      </c>
      <c r="F327" s="24" t="s">
        <v>619</v>
      </c>
      <c r="G327" s="16" t="s">
        <v>11</v>
      </c>
      <c r="H327" s="16" t="s">
        <v>11</v>
      </c>
      <c r="I327" s="16" t="s">
        <v>12</v>
      </c>
    </row>
    <row r="328" spans="1:9" s="1" customFormat="1" ht="14.25" x14ac:dyDescent="0.15">
      <c r="A328" s="7">
        <v>325</v>
      </c>
      <c r="B328" s="16" t="s">
        <v>620</v>
      </c>
      <c r="C328" s="16">
        <v>20301020210</v>
      </c>
      <c r="D328" s="24">
        <v>3.49</v>
      </c>
      <c r="E328" s="24">
        <v>77.430000000000007</v>
      </c>
      <c r="F328" s="24" t="s">
        <v>621</v>
      </c>
      <c r="G328" s="16" t="s">
        <v>11</v>
      </c>
      <c r="H328" s="16" t="s">
        <v>11</v>
      </c>
      <c r="I328" s="16" t="s">
        <v>17</v>
      </c>
    </row>
    <row r="329" spans="1:9" s="1" customFormat="1" ht="14.25" x14ac:dyDescent="0.15">
      <c r="A329" s="7">
        <v>326</v>
      </c>
      <c r="B329" s="16" t="s">
        <v>622</v>
      </c>
      <c r="C329" s="16">
        <v>20301020212</v>
      </c>
      <c r="D329" s="24">
        <v>3.23</v>
      </c>
      <c r="E329" s="24">
        <v>70.61</v>
      </c>
      <c r="F329" s="24" t="s">
        <v>623</v>
      </c>
      <c r="G329" s="16" t="s">
        <v>11</v>
      </c>
      <c r="H329" s="16" t="s">
        <v>11</v>
      </c>
      <c r="I329" s="16" t="s">
        <v>17</v>
      </c>
    </row>
    <row r="330" spans="1:9" s="1" customFormat="1" ht="14.25" x14ac:dyDescent="0.15">
      <c r="A330" s="7">
        <v>327</v>
      </c>
      <c r="B330" s="16" t="s">
        <v>624</v>
      </c>
      <c r="C330" s="16">
        <v>20301020224</v>
      </c>
      <c r="D330" s="24">
        <v>3.2</v>
      </c>
      <c r="E330" s="24">
        <v>73.900000000000006</v>
      </c>
      <c r="F330" s="24" t="s">
        <v>625</v>
      </c>
      <c r="G330" s="16" t="s">
        <v>11</v>
      </c>
      <c r="H330" s="16" t="s">
        <v>11</v>
      </c>
      <c r="I330" s="16" t="s">
        <v>17</v>
      </c>
    </row>
    <row r="331" spans="1:9" s="1" customFormat="1" ht="14.25" x14ac:dyDescent="0.15">
      <c r="A331" s="7">
        <v>328</v>
      </c>
      <c r="B331" s="16" t="s">
        <v>626</v>
      </c>
      <c r="C331" s="16">
        <v>20301020243</v>
      </c>
      <c r="D331" s="24">
        <v>3.05</v>
      </c>
      <c r="E331" s="24">
        <v>72.849999999999994</v>
      </c>
      <c r="F331" s="24" t="s">
        <v>627</v>
      </c>
      <c r="G331" s="16" t="s">
        <v>11</v>
      </c>
      <c r="H331" s="16" t="s">
        <v>11</v>
      </c>
      <c r="I331" s="16" t="s">
        <v>17</v>
      </c>
    </row>
    <row r="332" spans="1:9" s="1" customFormat="1" ht="14.25" x14ac:dyDescent="0.15">
      <c r="A332" s="7">
        <v>329</v>
      </c>
      <c r="B332" s="24" t="s">
        <v>628</v>
      </c>
      <c r="C332" s="24">
        <v>20301020233</v>
      </c>
      <c r="D332" s="24">
        <v>3.17</v>
      </c>
      <c r="E332" s="24">
        <v>69.19</v>
      </c>
      <c r="F332" s="24" t="s">
        <v>629</v>
      </c>
      <c r="G332" s="24" t="s">
        <v>11</v>
      </c>
      <c r="H332" s="24" t="s">
        <v>11</v>
      </c>
      <c r="I332" s="24" t="s">
        <v>22</v>
      </c>
    </row>
    <row r="333" spans="1:9" s="1" customFormat="1" ht="14.25" x14ac:dyDescent="0.15">
      <c r="A333" s="7">
        <v>330</v>
      </c>
      <c r="B333" s="24" t="s">
        <v>630</v>
      </c>
      <c r="C333" s="24">
        <v>20301020242</v>
      </c>
      <c r="D333" s="24">
        <v>2.97</v>
      </c>
      <c r="E333" s="24">
        <v>70.790000000000006</v>
      </c>
      <c r="F333" s="24" t="s">
        <v>631</v>
      </c>
      <c r="G333" s="24" t="s">
        <v>11</v>
      </c>
      <c r="H333" s="24" t="s">
        <v>11</v>
      </c>
      <c r="I333" s="24" t="s">
        <v>22</v>
      </c>
    </row>
    <row r="334" spans="1:9" s="1" customFormat="1" ht="14.25" x14ac:dyDescent="0.15">
      <c r="A334" s="7">
        <v>331</v>
      </c>
      <c r="B334" s="24" t="s">
        <v>356</v>
      </c>
      <c r="C334" s="24">
        <v>20301020235</v>
      </c>
      <c r="D334" s="24">
        <v>2.94</v>
      </c>
      <c r="E334" s="24">
        <v>73.55</v>
      </c>
      <c r="F334" s="24" t="s">
        <v>623</v>
      </c>
      <c r="G334" s="24" t="s">
        <v>11</v>
      </c>
      <c r="H334" s="24" t="s">
        <v>11</v>
      </c>
      <c r="I334" s="24" t="s">
        <v>22</v>
      </c>
    </row>
    <row r="335" spans="1:9" s="1" customFormat="1" ht="14.25" x14ac:dyDescent="0.15">
      <c r="A335" s="7">
        <v>332</v>
      </c>
      <c r="B335" s="16" t="s">
        <v>632</v>
      </c>
      <c r="C335" s="16">
        <v>20301020207</v>
      </c>
      <c r="D335" s="24">
        <v>2.91</v>
      </c>
      <c r="E335" s="24">
        <v>72.849999999999994</v>
      </c>
      <c r="F335" s="24" t="s">
        <v>623</v>
      </c>
      <c r="G335" s="16" t="s">
        <v>11</v>
      </c>
      <c r="H335" s="16" t="s">
        <v>11</v>
      </c>
      <c r="I335" s="16" t="s">
        <v>22</v>
      </c>
    </row>
    <row r="336" spans="1:9" s="1" customFormat="1" ht="14.25" x14ac:dyDescent="0.15">
      <c r="A336" s="7">
        <v>333</v>
      </c>
      <c r="B336" s="24" t="s">
        <v>633</v>
      </c>
      <c r="C336" s="24">
        <v>20301020206</v>
      </c>
      <c r="D336" s="24">
        <v>2.9</v>
      </c>
      <c r="E336" s="24">
        <v>69.3</v>
      </c>
      <c r="F336" s="24" t="s">
        <v>613</v>
      </c>
      <c r="G336" s="24" t="s">
        <v>11</v>
      </c>
      <c r="H336" s="24" t="s">
        <v>11</v>
      </c>
      <c r="I336" s="24" t="s">
        <v>22</v>
      </c>
    </row>
    <row r="337" spans="1:9" s="1" customFormat="1" ht="14.25" x14ac:dyDescent="0.15">
      <c r="A337" s="7">
        <v>334</v>
      </c>
      <c r="B337" s="24" t="s">
        <v>634</v>
      </c>
      <c r="C337" s="24">
        <v>20301020226</v>
      </c>
      <c r="D337" s="24">
        <v>2.8</v>
      </c>
      <c r="E337" s="24">
        <v>71.599999999999994</v>
      </c>
      <c r="F337" s="24" t="s">
        <v>635</v>
      </c>
      <c r="G337" s="24" t="s">
        <v>11</v>
      </c>
      <c r="H337" s="24" t="s">
        <v>11</v>
      </c>
      <c r="I337" s="24" t="s">
        <v>22</v>
      </c>
    </row>
    <row r="338" spans="1:9" s="1" customFormat="1" ht="14.25" x14ac:dyDescent="0.15">
      <c r="A338" s="7">
        <v>335</v>
      </c>
      <c r="B338" s="31" t="s">
        <v>636</v>
      </c>
      <c r="C338" s="31">
        <v>20301040107</v>
      </c>
      <c r="D338" s="32">
        <v>4.18</v>
      </c>
      <c r="E338" s="32">
        <v>84.8</v>
      </c>
      <c r="F338" s="32" t="s">
        <v>637</v>
      </c>
      <c r="G338" s="31" t="s">
        <v>11</v>
      </c>
      <c r="H338" s="31" t="s">
        <v>11</v>
      </c>
      <c r="I338" s="31" t="s">
        <v>12</v>
      </c>
    </row>
    <row r="339" spans="1:9" s="1" customFormat="1" ht="14.25" x14ac:dyDescent="0.15">
      <c r="A339" s="7">
        <v>336</v>
      </c>
      <c r="B339" s="31" t="s">
        <v>638</v>
      </c>
      <c r="C339" s="31">
        <v>20301040150</v>
      </c>
      <c r="D339" s="32">
        <v>3.91</v>
      </c>
      <c r="E339" s="32">
        <v>76.400000000000006</v>
      </c>
      <c r="F339" s="32" t="s">
        <v>639</v>
      </c>
      <c r="G339" s="31" t="s">
        <v>11</v>
      </c>
      <c r="H339" s="31" t="s">
        <v>11</v>
      </c>
      <c r="I339" s="31" t="s">
        <v>12</v>
      </c>
    </row>
    <row r="340" spans="1:9" s="1" customFormat="1" ht="14.25" x14ac:dyDescent="0.15">
      <c r="A340" s="7">
        <v>337</v>
      </c>
      <c r="B340" s="31" t="s">
        <v>640</v>
      </c>
      <c r="C340" s="31">
        <v>20301040108</v>
      </c>
      <c r="D340" s="32">
        <v>3.83</v>
      </c>
      <c r="E340" s="32">
        <v>79.8</v>
      </c>
      <c r="F340" s="32" t="s">
        <v>641</v>
      </c>
      <c r="G340" s="31" t="s">
        <v>11</v>
      </c>
      <c r="H340" s="31" t="s">
        <v>11</v>
      </c>
      <c r="I340" s="31" t="s">
        <v>12</v>
      </c>
    </row>
    <row r="341" spans="1:9" s="1" customFormat="1" ht="14.25" x14ac:dyDescent="0.15">
      <c r="A341" s="7">
        <v>338</v>
      </c>
      <c r="B341" s="31" t="s">
        <v>642</v>
      </c>
      <c r="C341" s="31">
        <v>20301040139</v>
      </c>
      <c r="D341" s="32">
        <v>3.84</v>
      </c>
      <c r="E341" s="32">
        <v>73.900000000000006</v>
      </c>
      <c r="F341" s="32" t="s">
        <v>643</v>
      </c>
      <c r="G341" s="31" t="s">
        <v>11</v>
      </c>
      <c r="H341" s="31" t="s">
        <v>11</v>
      </c>
      <c r="I341" s="31" t="s">
        <v>17</v>
      </c>
    </row>
    <row r="342" spans="1:9" s="1" customFormat="1" ht="14.25" x14ac:dyDescent="0.15">
      <c r="A342" s="7">
        <v>339</v>
      </c>
      <c r="B342" s="31" t="s">
        <v>644</v>
      </c>
      <c r="C342" s="31">
        <v>20301040149</v>
      </c>
      <c r="D342" s="32">
        <v>3.74</v>
      </c>
      <c r="E342" s="32">
        <v>74.2</v>
      </c>
      <c r="F342" s="33" t="s">
        <v>645</v>
      </c>
      <c r="G342" s="31" t="s">
        <v>11</v>
      </c>
      <c r="H342" s="31" t="s">
        <v>11</v>
      </c>
      <c r="I342" s="31" t="s">
        <v>17</v>
      </c>
    </row>
    <row r="343" spans="1:9" s="1" customFormat="1" ht="14.25" x14ac:dyDescent="0.15">
      <c r="A343" s="7">
        <v>340</v>
      </c>
      <c r="B343" s="31" t="s">
        <v>646</v>
      </c>
      <c r="C343" s="31">
        <v>20301040148</v>
      </c>
      <c r="D343" s="32">
        <v>3.66</v>
      </c>
      <c r="E343" s="32">
        <v>74.599999999999994</v>
      </c>
      <c r="F343" s="32" t="s">
        <v>647</v>
      </c>
      <c r="G343" s="31" t="s">
        <v>11</v>
      </c>
      <c r="H343" s="31" t="s">
        <v>11</v>
      </c>
      <c r="I343" s="31" t="s">
        <v>17</v>
      </c>
    </row>
    <row r="344" spans="1:9" s="1" customFormat="1" ht="14.25" x14ac:dyDescent="0.15">
      <c r="A344" s="7">
        <v>341</v>
      </c>
      <c r="B344" s="31" t="s">
        <v>648</v>
      </c>
      <c r="C344" s="31">
        <v>20301040114</v>
      </c>
      <c r="D344" s="32">
        <v>3.66</v>
      </c>
      <c r="E344" s="32">
        <v>79.599999999999994</v>
      </c>
      <c r="F344" s="32" t="s">
        <v>649</v>
      </c>
      <c r="G344" s="31" t="s">
        <v>11</v>
      </c>
      <c r="H344" s="31" t="s">
        <v>11</v>
      </c>
      <c r="I344" s="31" t="s">
        <v>17</v>
      </c>
    </row>
    <row r="345" spans="1:9" s="1" customFormat="1" ht="14.25" x14ac:dyDescent="0.15">
      <c r="A345" s="7">
        <v>342</v>
      </c>
      <c r="B345" s="31" t="s">
        <v>650</v>
      </c>
      <c r="C345" s="31">
        <v>20301040141</v>
      </c>
      <c r="D345" s="32">
        <v>3.6</v>
      </c>
      <c r="E345" s="32">
        <v>73.2</v>
      </c>
      <c r="F345" s="32" t="s">
        <v>651</v>
      </c>
      <c r="G345" s="31" t="s">
        <v>11</v>
      </c>
      <c r="H345" s="31" t="s">
        <v>11</v>
      </c>
      <c r="I345" s="31" t="s">
        <v>17</v>
      </c>
    </row>
    <row r="346" spans="1:9" s="1" customFormat="1" ht="14.25" x14ac:dyDescent="0.15">
      <c r="A346" s="7">
        <v>343</v>
      </c>
      <c r="B346" s="31" t="s">
        <v>652</v>
      </c>
      <c r="C346" s="31">
        <v>20301040119</v>
      </c>
      <c r="D346" s="32">
        <v>3.58</v>
      </c>
      <c r="E346" s="32">
        <v>74.099999999999994</v>
      </c>
      <c r="F346" s="32" t="s">
        <v>653</v>
      </c>
      <c r="G346" s="31" t="s">
        <v>11</v>
      </c>
      <c r="H346" s="31" t="s">
        <v>11</v>
      </c>
      <c r="I346" s="31" t="s">
        <v>22</v>
      </c>
    </row>
    <row r="347" spans="1:9" s="1" customFormat="1" ht="14.25" x14ac:dyDescent="0.15">
      <c r="A347" s="7">
        <v>344</v>
      </c>
      <c r="B347" s="31" t="s">
        <v>654</v>
      </c>
      <c r="C347" s="31">
        <v>20301040129</v>
      </c>
      <c r="D347" s="32">
        <v>3.54</v>
      </c>
      <c r="E347" s="32">
        <v>71.8</v>
      </c>
      <c r="F347" s="32" t="s">
        <v>655</v>
      </c>
      <c r="G347" s="31" t="s">
        <v>11</v>
      </c>
      <c r="H347" s="31" t="s">
        <v>11</v>
      </c>
      <c r="I347" s="31" t="s">
        <v>22</v>
      </c>
    </row>
    <row r="348" spans="1:9" s="1" customFormat="1" ht="14.25" x14ac:dyDescent="0.15">
      <c r="A348" s="7">
        <v>345</v>
      </c>
      <c r="B348" s="31" t="s">
        <v>656</v>
      </c>
      <c r="C348" s="31">
        <v>20301040123</v>
      </c>
      <c r="D348" s="32">
        <v>3.53</v>
      </c>
      <c r="E348" s="32">
        <v>71.7</v>
      </c>
      <c r="F348" s="32" t="s">
        <v>657</v>
      </c>
      <c r="G348" s="31" t="s">
        <v>11</v>
      </c>
      <c r="H348" s="31" t="s">
        <v>11</v>
      </c>
      <c r="I348" s="31" t="s">
        <v>22</v>
      </c>
    </row>
    <row r="349" spans="1:9" s="1" customFormat="1" ht="14.25" x14ac:dyDescent="0.15">
      <c r="A349" s="7">
        <v>346</v>
      </c>
      <c r="B349" s="31" t="s">
        <v>658</v>
      </c>
      <c r="C349" s="31">
        <v>20301040130</v>
      </c>
      <c r="D349" s="32">
        <v>3.49</v>
      </c>
      <c r="E349" s="32">
        <v>72.400000000000006</v>
      </c>
      <c r="F349" s="32" t="s">
        <v>659</v>
      </c>
      <c r="G349" s="31" t="s">
        <v>11</v>
      </c>
      <c r="H349" s="31" t="s">
        <v>11</v>
      </c>
      <c r="I349" s="31" t="s">
        <v>22</v>
      </c>
    </row>
    <row r="350" spans="1:9" s="1" customFormat="1" ht="14.25" x14ac:dyDescent="0.15">
      <c r="A350" s="7">
        <v>347</v>
      </c>
      <c r="B350" s="31" t="s">
        <v>660</v>
      </c>
      <c r="C350" s="31">
        <v>20301040124</v>
      </c>
      <c r="D350" s="32">
        <v>3.39</v>
      </c>
      <c r="E350" s="32">
        <v>70.7</v>
      </c>
      <c r="F350" s="32" t="s">
        <v>661</v>
      </c>
      <c r="G350" s="31" t="s">
        <v>11</v>
      </c>
      <c r="H350" s="31" t="s">
        <v>11</v>
      </c>
      <c r="I350" s="31" t="s">
        <v>22</v>
      </c>
    </row>
    <row r="351" spans="1:9" s="1" customFormat="1" ht="14.25" x14ac:dyDescent="0.15">
      <c r="A351" s="7">
        <v>348</v>
      </c>
      <c r="B351" s="31" t="s">
        <v>662</v>
      </c>
      <c r="C351" s="31">
        <v>20301040144</v>
      </c>
      <c r="D351" s="32">
        <v>3.38</v>
      </c>
      <c r="E351" s="32">
        <v>71.7</v>
      </c>
      <c r="F351" s="32" t="s">
        <v>663</v>
      </c>
      <c r="G351" s="31" t="s">
        <v>11</v>
      </c>
      <c r="H351" s="31" t="s">
        <v>11</v>
      </c>
      <c r="I351" s="31" t="s">
        <v>22</v>
      </c>
    </row>
    <row r="352" spans="1:9" s="1" customFormat="1" ht="14.25" x14ac:dyDescent="0.15">
      <c r="A352" s="7">
        <v>349</v>
      </c>
      <c r="B352" s="31" t="s">
        <v>664</v>
      </c>
      <c r="C352" s="31">
        <v>20301040140</v>
      </c>
      <c r="D352" s="32">
        <v>3.35</v>
      </c>
      <c r="E352" s="32">
        <v>73.5</v>
      </c>
      <c r="F352" s="32" t="s">
        <v>665</v>
      </c>
      <c r="G352" s="31" t="s">
        <v>11</v>
      </c>
      <c r="H352" s="31" t="s">
        <v>11</v>
      </c>
      <c r="I352" s="31" t="s">
        <v>22</v>
      </c>
    </row>
    <row r="353" spans="1:9" s="1" customFormat="1" ht="14.25" x14ac:dyDescent="0.15">
      <c r="A353" s="7">
        <v>350</v>
      </c>
      <c r="B353" s="32" t="s">
        <v>666</v>
      </c>
      <c r="C353" s="32">
        <v>20301040103</v>
      </c>
      <c r="D353" s="32">
        <v>3.23</v>
      </c>
      <c r="E353" s="32">
        <v>69.599999999999994</v>
      </c>
      <c r="F353" s="32" t="s">
        <v>667</v>
      </c>
      <c r="G353" s="31" t="s">
        <v>11</v>
      </c>
      <c r="H353" s="31" t="s">
        <v>11</v>
      </c>
      <c r="I353" s="31" t="s">
        <v>22</v>
      </c>
    </row>
    <row r="354" spans="1:9" s="1" customFormat="1" ht="14.25" x14ac:dyDescent="0.15">
      <c r="A354" s="7">
        <v>351</v>
      </c>
      <c r="B354" s="32" t="s">
        <v>668</v>
      </c>
      <c r="C354" s="32">
        <v>20301040126</v>
      </c>
      <c r="D354" s="32">
        <v>3.19</v>
      </c>
      <c r="E354" s="32">
        <v>71.3</v>
      </c>
      <c r="F354" s="32" t="s">
        <v>669</v>
      </c>
      <c r="G354" s="31" t="s">
        <v>11</v>
      </c>
      <c r="H354" s="31" t="s">
        <v>11</v>
      </c>
      <c r="I354" s="31" t="s">
        <v>22</v>
      </c>
    </row>
    <row r="355" spans="1:9" s="1" customFormat="1" ht="14.25" x14ac:dyDescent="0.15">
      <c r="A355" s="7">
        <v>352</v>
      </c>
      <c r="B355" s="32" t="s">
        <v>670</v>
      </c>
      <c r="C355" s="32">
        <v>20301040145</v>
      </c>
      <c r="D355" s="32">
        <v>3.14</v>
      </c>
      <c r="E355" s="32">
        <v>80.5</v>
      </c>
      <c r="F355" s="32" t="s">
        <v>671</v>
      </c>
      <c r="G355" s="31" t="s">
        <v>11</v>
      </c>
      <c r="H355" s="31" t="s">
        <v>11</v>
      </c>
      <c r="I355" s="31" t="s">
        <v>22</v>
      </c>
    </row>
    <row r="356" spans="1:9" s="1" customFormat="1" ht="14.25" x14ac:dyDescent="0.15">
      <c r="A356" s="7">
        <v>353</v>
      </c>
      <c r="B356" s="69" t="s">
        <v>672</v>
      </c>
      <c r="C356" s="16">
        <v>21301010133</v>
      </c>
      <c r="D356" s="16">
        <v>3.22</v>
      </c>
      <c r="E356" s="16">
        <v>64.55</v>
      </c>
      <c r="F356" s="16" t="s">
        <v>673</v>
      </c>
      <c r="G356" s="16" t="s">
        <v>11</v>
      </c>
      <c r="H356" s="16" t="s">
        <v>11</v>
      </c>
      <c r="I356" s="16" t="s">
        <v>17</v>
      </c>
    </row>
    <row r="357" spans="1:9" s="1" customFormat="1" ht="14.25" x14ac:dyDescent="0.15">
      <c r="A357" s="7">
        <v>354</v>
      </c>
      <c r="B357" s="69" t="s">
        <v>674</v>
      </c>
      <c r="C357" s="16">
        <v>21301010116</v>
      </c>
      <c r="D357" s="16">
        <v>3.12</v>
      </c>
      <c r="E357" s="16">
        <v>57.68</v>
      </c>
      <c r="F357" s="16" t="s">
        <v>675</v>
      </c>
      <c r="G357" s="16" t="s">
        <v>11</v>
      </c>
      <c r="H357" s="16" t="s">
        <v>11</v>
      </c>
      <c r="I357" s="16" t="s">
        <v>17</v>
      </c>
    </row>
    <row r="358" spans="1:9" s="1" customFormat="1" ht="14.25" x14ac:dyDescent="0.15">
      <c r="A358" s="7">
        <v>355</v>
      </c>
      <c r="B358" s="69" t="s">
        <v>676</v>
      </c>
      <c r="C358" s="34">
        <v>21301010101</v>
      </c>
      <c r="D358" s="16">
        <v>3.09</v>
      </c>
      <c r="E358" s="16">
        <v>57.8</v>
      </c>
      <c r="F358" s="16" t="s">
        <v>677</v>
      </c>
      <c r="G358" s="16" t="s">
        <v>11</v>
      </c>
      <c r="H358" s="16" t="s">
        <v>11</v>
      </c>
      <c r="I358" s="16" t="s">
        <v>17</v>
      </c>
    </row>
    <row r="359" spans="1:9" s="1" customFormat="1" ht="14.25" x14ac:dyDescent="0.15">
      <c r="A359" s="7">
        <v>356</v>
      </c>
      <c r="B359" s="69" t="s">
        <v>678</v>
      </c>
      <c r="C359" s="16">
        <v>21301010103</v>
      </c>
      <c r="D359" s="16">
        <v>2.68</v>
      </c>
      <c r="E359" s="16">
        <v>54.98</v>
      </c>
      <c r="F359" s="16" t="s">
        <v>679</v>
      </c>
      <c r="G359" s="16" t="s">
        <v>11</v>
      </c>
      <c r="H359" s="16" t="s">
        <v>11</v>
      </c>
      <c r="I359" s="16" t="s">
        <v>22</v>
      </c>
    </row>
    <row r="360" spans="1:9" s="1" customFormat="1" ht="14.25" x14ac:dyDescent="0.15">
      <c r="A360" s="7">
        <v>357</v>
      </c>
      <c r="B360" s="69" t="s">
        <v>680</v>
      </c>
      <c r="C360" s="16">
        <v>21301010117</v>
      </c>
      <c r="D360" s="16">
        <v>2.65</v>
      </c>
      <c r="E360" s="16">
        <v>55.69</v>
      </c>
      <c r="F360" s="16" t="s">
        <v>681</v>
      </c>
      <c r="G360" s="16" t="s">
        <v>11</v>
      </c>
      <c r="H360" s="16" t="s">
        <v>11</v>
      </c>
      <c r="I360" s="16" t="s">
        <v>22</v>
      </c>
    </row>
    <row r="361" spans="1:9" s="1" customFormat="1" ht="14.25" x14ac:dyDescent="0.15">
      <c r="A361" s="7">
        <v>358</v>
      </c>
      <c r="B361" s="69" t="s">
        <v>682</v>
      </c>
      <c r="C361" s="16">
        <v>21301010138</v>
      </c>
      <c r="D361" s="16">
        <v>2.62</v>
      </c>
      <c r="E361" s="16">
        <v>57.44</v>
      </c>
      <c r="F361" s="16" t="s">
        <v>683</v>
      </c>
      <c r="G361" s="16" t="s">
        <v>11</v>
      </c>
      <c r="H361" s="16" t="s">
        <v>11</v>
      </c>
      <c r="I361" s="16" t="s">
        <v>22</v>
      </c>
    </row>
    <row r="362" spans="1:9" s="1" customFormat="1" ht="14.25" x14ac:dyDescent="0.15">
      <c r="A362" s="7">
        <v>359</v>
      </c>
      <c r="B362" s="69" t="s">
        <v>684</v>
      </c>
      <c r="C362" s="16">
        <v>21301010110</v>
      </c>
      <c r="D362" s="16">
        <v>2.5499999999999998</v>
      </c>
      <c r="E362" s="16">
        <v>53.66</v>
      </c>
      <c r="F362" s="16" t="s">
        <v>685</v>
      </c>
      <c r="G362" s="16" t="s">
        <v>11</v>
      </c>
      <c r="H362" s="16" t="s">
        <v>11</v>
      </c>
      <c r="I362" s="16" t="s">
        <v>22</v>
      </c>
    </row>
    <row r="363" spans="1:9" s="1" customFormat="1" ht="14.25" x14ac:dyDescent="0.15">
      <c r="A363" s="7">
        <v>360</v>
      </c>
      <c r="B363" s="14" t="s">
        <v>686</v>
      </c>
      <c r="C363" s="16">
        <v>21304010217</v>
      </c>
      <c r="D363" s="16">
        <v>2.5099999999999998</v>
      </c>
      <c r="E363" s="16">
        <v>56.68</v>
      </c>
      <c r="F363" s="16" t="s">
        <v>687</v>
      </c>
      <c r="G363" s="16" t="s">
        <v>11</v>
      </c>
      <c r="H363" s="16" t="s">
        <v>11</v>
      </c>
      <c r="I363" s="16" t="s">
        <v>22</v>
      </c>
    </row>
    <row r="364" spans="1:9" s="1" customFormat="1" ht="14.25" x14ac:dyDescent="0.15">
      <c r="A364" s="7">
        <v>361</v>
      </c>
      <c r="B364" s="69" t="s">
        <v>688</v>
      </c>
      <c r="C364" s="16">
        <v>21301010134</v>
      </c>
      <c r="D364" s="16">
        <v>2.5</v>
      </c>
      <c r="E364" s="16">
        <v>55.46</v>
      </c>
      <c r="F364" s="16" t="s">
        <v>689</v>
      </c>
      <c r="G364" s="16" t="s">
        <v>11</v>
      </c>
      <c r="H364" s="16" t="s">
        <v>11</v>
      </c>
      <c r="I364" s="16" t="s">
        <v>22</v>
      </c>
    </row>
    <row r="365" spans="1:9" s="1" customFormat="1" ht="14.25" x14ac:dyDescent="0.15">
      <c r="A365" s="7">
        <v>362</v>
      </c>
      <c r="B365" s="16" t="s">
        <v>690</v>
      </c>
      <c r="C365" s="16">
        <v>21301010204</v>
      </c>
      <c r="D365" s="16">
        <v>3.7</v>
      </c>
      <c r="E365" s="16">
        <v>65.099999999999994</v>
      </c>
      <c r="F365" s="16" t="s">
        <v>691</v>
      </c>
      <c r="G365" s="16" t="s">
        <v>11</v>
      </c>
      <c r="H365" s="16" t="s">
        <v>11</v>
      </c>
      <c r="I365" s="16" t="s">
        <v>12</v>
      </c>
    </row>
    <row r="366" spans="1:9" s="1" customFormat="1" ht="14.25" x14ac:dyDescent="0.15">
      <c r="A366" s="7">
        <v>363</v>
      </c>
      <c r="B366" s="14" t="s">
        <v>692</v>
      </c>
      <c r="C366" s="14">
        <v>21301040125</v>
      </c>
      <c r="D366" s="14">
        <v>3.66</v>
      </c>
      <c r="E366" s="14">
        <v>61.34</v>
      </c>
      <c r="F366" s="16" t="s">
        <v>693</v>
      </c>
      <c r="G366" s="16" t="s">
        <v>11</v>
      </c>
      <c r="H366" s="16" t="s">
        <v>11</v>
      </c>
      <c r="I366" s="16" t="s">
        <v>12</v>
      </c>
    </row>
    <row r="367" spans="1:9" s="1" customFormat="1" ht="14.25" x14ac:dyDescent="0.15">
      <c r="A367" s="7">
        <v>364</v>
      </c>
      <c r="B367" s="14" t="s">
        <v>694</v>
      </c>
      <c r="C367" s="14">
        <v>21301010233</v>
      </c>
      <c r="D367" s="14">
        <v>3.56</v>
      </c>
      <c r="E367" s="14">
        <v>60.88</v>
      </c>
      <c r="F367" s="16" t="s">
        <v>695</v>
      </c>
      <c r="G367" s="16" t="s">
        <v>11</v>
      </c>
      <c r="H367" s="16" t="s">
        <v>11</v>
      </c>
      <c r="I367" s="16" t="s">
        <v>12</v>
      </c>
    </row>
    <row r="368" spans="1:9" s="1" customFormat="1" ht="14.25" x14ac:dyDescent="0.15">
      <c r="A368" s="7">
        <v>365</v>
      </c>
      <c r="B368" s="14" t="s">
        <v>696</v>
      </c>
      <c r="C368" s="14">
        <v>21301020216</v>
      </c>
      <c r="D368" s="14">
        <v>3.54</v>
      </c>
      <c r="E368" s="14">
        <v>72.3</v>
      </c>
      <c r="F368" s="16" t="s">
        <v>697</v>
      </c>
      <c r="G368" s="16" t="s">
        <v>11</v>
      </c>
      <c r="H368" s="16" t="s">
        <v>11</v>
      </c>
      <c r="I368" s="16" t="s">
        <v>12</v>
      </c>
    </row>
    <row r="369" spans="1:9" s="1" customFormat="1" ht="14.25" x14ac:dyDescent="0.15">
      <c r="A369" s="7">
        <v>366</v>
      </c>
      <c r="B369" s="14" t="s">
        <v>698</v>
      </c>
      <c r="C369" s="14">
        <v>21301010210</v>
      </c>
      <c r="D369" s="14">
        <v>3.1</v>
      </c>
      <c r="E369" s="14">
        <v>61.34</v>
      </c>
      <c r="F369" s="14" t="s">
        <v>699</v>
      </c>
      <c r="G369" s="14" t="s">
        <v>11</v>
      </c>
      <c r="H369" s="14" t="s">
        <v>11</v>
      </c>
      <c r="I369" s="14" t="s">
        <v>17</v>
      </c>
    </row>
    <row r="370" spans="1:9" s="1" customFormat="1" ht="14.25" x14ac:dyDescent="0.15">
      <c r="A370" s="7">
        <v>367</v>
      </c>
      <c r="B370" s="14" t="s">
        <v>700</v>
      </c>
      <c r="C370" s="14">
        <v>21301010208</v>
      </c>
      <c r="D370" s="14">
        <v>3.01</v>
      </c>
      <c r="E370" s="14">
        <v>60.46</v>
      </c>
      <c r="F370" s="14" t="s">
        <v>701</v>
      </c>
      <c r="G370" s="14" t="s">
        <v>11</v>
      </c>
      <c r="H370" s="14" t="s">
        <v>11</v>
      </c>
      <c r="I370" s="14" t="s">
        <v>17</v>
      </c>
    </row>
    <row r="371" spans="1:9" s="1" customFormat="1" ht="14.25" x14ac:dyDescent="0.15">
      <c r="A371" s="7">
        <v>368</v>
      </c>
      <c r="B371" s="14" t="s">
        <v>702</v>
      </c>
      <c r="C371" s="14">
        <v>21301020236</v>
      </c>
      <c r="D371" s="14">
        <v>2.57</v>
      </c>
      <c r="E371" s="14">
        <v>57.53</v>
      </c>
      <c r="F371" s="14" t="s">
        <v>703</v>
      </c>
      <c r="G371" s="14" t="s">
        <v>11</v>
      </c>
      <c r="H371" s="14" t="s">
        <v>11</v>
      </c>
      <c r="I371" s="14" t="s">
        <v>22</v>
      </c>
    </row>
    <row r="372" spans="1:9" s="1" customFormat="1" ht="14.25" x14ac:dyDescent="0.15">
      <c r="A372" s="7">
        <v>369</v>
      </c>
      <c r="B372" s="35" t="s">
        <v>704</v>
      </c>
      <c r="C372" s="36">
        <v>21301010310</v>
      </c>
      <c r="D372" s="36">
        <v>3.92</v>
      </c>
      <c r="E372" s="36">
        <v>63.72</v>
      </c>
      <c r="F372" s="14" t="s">
        <v>705</v>
      </c>
      <c r="G372" s="35" t="s">
        <v>11</v>
      </c>
      <c r="H372" s="35" t="s">
        <v>11</v>
      </c>
      <c r="I372" s="35" t="s">
        <v>12</v>
      </c>
    </row>
    <row r="373" spans="1:9" s="1" customFormat="1" ht="14.25" x14ac:dyDescent="0.15">
      <c r="A373" s="7">
        <v>370</v>
      </c>
      <c r="B373" s="35" t="s">
        <v>706</v>
      </c>
      <c r="C373" s="36">
        <v>21301010330</v>
      </c>
      <c r="D373" s="36">
        <v>3.78</v>
      </c>
      <c r="E373" s="36">
        <v>67.61</v>
      </c>
      <c r="F373" s="14" t="s">
        <v>707</v>
      </c>
      <c r="G373" s="35" t="s">
        <v>11</v>
      </c>
      <c r="H373" s="35" t="s">
        <v>11</v>
      </c>
      <c r="I373" s="35" t="s">
        <v>12</v>
      </c>
    </row>
    <row r="374" spans="1:9" s="1" customFormat="1" ht="14.25" x14ac:dyDescent="0.15">
      <c r="A374" s="7">
        <v>371</v>
      </c>
      <c r="B374" s="37" t="s">
        <v>708</v>
      </c>
      <c r="C374" s="36">
        <v>21301010305</v>
      </c>
      <c r="D374" s="36">
        <v>3.32</v>
      </c>
      <c r="E374" s="36">
        <v>63.59</v>
      </c>
      <c r="F374" s="14" t="s">
        <v>709</v>
      </c>
      <c r="G374" s="35" t="s">
        <v>11</v>
      </c>
      <c r="H374" s="35" t="s">
        <v>11</v>
      </c>
      <c r="I374" s="35" t="s">
        <v>17</v>
      </c>
    </row>
    <row r="375" spans="1:9" s="1" customFormat="1" ht="14.25" x14ac:dyDescent="0.15">
      <c r="A375" s="7">
        <v>372</v>
      </c>
      <c r="B375" s="37" t="s">
        <v>710</v>
      </c>
      <c r="C375" s="36">
        <v>21301070221</v>
      </c>
      <c r="D375" s="36">
        <v>3.28</v>
      </c>
      <c r="E375" s="36">
        <v>64.91</v>
      </c>
      <c r="F375" s="14" t="s">
        <v>711</v>
      </c>
      <c r="G375" s="35" t="s">
        <v>11</v>
      </c>
      <c r="H375" s="35" t="s">
        <v>11</v>
      </c>
      <c r="I375" s="35" t="s">
        <v>17</v>
      </c>
    </row>
    <row r="376" spans="1:9" s="1" customFormat="1" ht="14.25" x14ac:dyDescent="0.15">
      <c r="A376" s="7">
        <v>373</v>
      </c>
      <c r="B376" s="37" t="s">
        <v>712</v>
      </c>
      <c r="C376" s="36">
        <v>21301010334</v>
      </c>
      <c r="D376" s="36">
        <v>2.89</v>
      </c>
      <c r="E376" s="36">
        <v>58.4</v>
      </c>
      <c r="F376" s="14" t="s">
        <v>713</v>
      </c>
      <c r="G376" s="35" t="s">
        <v>11</v>
      </c>
      <c r="H376" s="35" t="s">
        <v>11</v>
      </c>
      <c r="I376" s="35" t="s">
        <v>22</v>
      </c>
    </row>
    <row r="377" spans="1:9" s="1" customFormat="1" ht="14.25" x14ac:dyDescent="0.15">
      <c r="A377" s="7">
        <v>374</v>
      </c>
      <c r="B377" s="37" t="s">
        <v>714</v>
      </c>
      <c r="C377" s="36">
        <v>21301010339</v>
      </c>
      <c r="D377" s="36">
        <v>2.85</v>
      </c>
      <c r="E377" s="36">
        <v>56.4</v>
      </c>
      <c r="F377" s="14" t="s">
        <v>715</v>
      </c>
      <c r="G377" s="35" t="s">
        <v>11</v>
      </c>
      <c r="H377" s="35" t="s">
        <v>11</v>
      </c>
      <c r="I377" s="35" t="s">
        <v>22</v>
      </c>
    </row>
    <row r="378" spans="1:9" s="1" customFormat="1" ht="14.25" x14ac:dyDescent="0.15">
      <c r="A378" s="7">
        <v>375</v>
      </c>
      <c r="B378" s="37" t="s">
        <v>716</v>
      </c>
      <c r="C378" s="36">
        <v>21301020114</v>
      </c>
      <c r="D378" s="36">
        <v>2.84</v>
      </c>
      <c r="E378" s="36">
        <v>55.6</v>
      </c>
      <c r="F378" s="14" t="s">
        <v>717</v>
      </c>
      <c r="G378" s="35" t="s">
        <v>11</v>
      </c>
      <c r="H378" s="35" t="s">
        <v>11</v>
      </c>
      <c r="I378" s="35" t="s">
        <v>22</v>
      </c>
    </row>
    <row r="379" spans="1:9" s="1" customFormat="1" ht="14.25" x14ac:dyDescent="0.15">
      <c r="A379" s="7">
        <v>376</v>
      </c>
      <c r="B379" s="37" t="s">
        <v>718</v>
      </c>
      <c r="C379" s="36">
        <v>21301010331</v>
      </c>
      <c r="D379" s="36">
        <v>2.83</v>
      </c>
      <c r="E379" s="36">
        <v>56.1</v>
      </c>
      <c r="F379" s="14" t="s">
        <v>713</v>
      </c>
      <c r="G379" s="35" t="s">
        <v>11</v>
      </c>
      <c r="H379" s="35" t="s">
        <v>11</v>
      </c>
      <c r="I379" s="35" t="s">
        <v>22</v>
      </c>
    </row>
    <row r="380" spans="1:9" s="1" customFormat="1" ht="14.25" x14ac:dyDescent="0.15">
      <c r="A380" s="7">
        <v>377</v>
      </c>
      <c r="B380" s="37" t="s">
        <v>719</v>
      </c>
      <c r="C380" s="36">
        <v>21301010333</v>
      </c>
      <c r="D380" s="36">
        <v>2.66</v>
      </c>
      <c r="E380" s="36">
        <v>55.92</v>
      </c>
      <c r="F380" s="14" t="s">
        <v>720</v>
      </c>
      <c r="G380" s="35" t="s">
        <v>11</v>
      </c>
      <c r="H380" s="35" t="s">
        <v>11</v>
      </c>
      <c r="I380" s="35" t="s">
        <v>22</v>
      </c>
    </row>
    <row r="381" spans="1:9" s="1" customFormat="1" ht="14.25" x14ac:dyDescent="0.15">
      <c r="A381" s="7">
        <v>378</v>
      </c>
      <c r="B381" s="37" t="s">
        <v>721</v>
      </c>
      <c r="C381" s="36">
        <v>21301010311</v>
      </c>
      <c r="D381" s="36">
        <v>2.72</v>
      </c>
      <c r="E381" s="36">
        <v>59.44</v>
      </c>
      <c r="F381" s="14" t="s">
        <v>722</v>
      </c>
      <c r="G381" s="35" t="s">
        <v>11</v>
      </c>
      <c r="H381" s="35" t="s">
        <v>11</v>
      </c>
      <c r="I381" s="35" t="s">
        <v>22</v>
      </c>
    </row>
    <row r="382" spans="1:9" s="1" customFormat="1" ht="14.25" x14ac:dyDescent="0.15">
      <c r="A382" s="7">
        <v>379</v>
      </c>
      <c r="B382" s="37" t="s">
        <v>723</v>
      </c>
      <c r="C382" s="36">
        <v>21301010302</v>
      </c>
      <c r="D382" s="36">
        <v>2.69</v>
      </c>
      <c r="E382" s="36">
        <v>58.35</v>
      </c>
      <c r="F382" s="14" t="s">
        <v>724</v>
      </c>
      <c r="G382" s="35" t="s">
        <v>11</v>
      </c>
      <c r="H382" s="35" t="s">
        <v>11</v>
      </c>
      <c r="I382" s="35" t="s">
        <v>22</v>
      </c>
    </row>
    <row r="383" spans="1:9" s="1" customFormat="1" ht="14.25" x14ac:dyDescent="0.15">
      <c r="A383" s="7">
        <v>380</v>
      </c>
      <c r="B383" s="37" t="s">
        <v>725</v>
      </c>
      <c r="C383" s="36">
        <v>21301010314</v>
      </c>
      <c r="D383" s="36">
        <v>2.61</v>
      </c>
      <c r="E383" s="36">
        <v>54.42</v>
      </c>
      <c r="F383" s="14" t="s">
        <v>726</v>
      </c>
      <c r="G383" s="35" t="s">
        <v>11</v>
      </c>
      <c r="H383" s="35" t="s">
        <v>11</v>
      </c>
      <c r="I383" s="35" t="s">
        <v>22</v>
      </c>
    </row>
    <row r="384" spans="1:9" s="1" customFormat="1" ht="14.25" x14ac:dyDescent="0.15">
      <c r="A384" s="7">
        <v>381</v>
      </c>
      <c r="B384" s="37" t="s">
        <v>727</v>
      </c>
      <c r="C384" s="36">
        <v>21302070119</v>
      </c>
      <c r="D384" s="36">
        <v>2.5</v>
      </c>
      <c r="E384" s="36">
        <v>53.67</v>
      </c>
      <c r="F384" s="14" t="s">
        <v>728</v>
      </c>
      <c r="G384" s="35" t="s">
        <v>11</v>
      </c>
      <c r="H384" s="35" t="s">
        <v>11</v>
      </c>
      <c r="I384" s="35" t="s">
        <v>22</v>
      </c>
    </row>
    <row r="385" spans="1:9" s="1" customFormat="1" ht="14.25" x14ac:dyDescent="0.15">
      <c r="A385" s="7">
        <v>382</v>
      </c>
      <c r="B385" s="37" t="s">
        <v>729</v>
      </c>
      <c r="C385" s="34">
        <v>21301010430</v>
      </c>
      <c r="D385" s="34">
        <v>3.45</v>
      </c>
      <c r="E385" s="34">
        <v>60.55</v>
      </c>
      <c r="F385" s="14" t="s">
        <v>730</v>
      </c>
      <c r="G385" s="37" t="s">
        <v>11</v>
      </c>
      <c r="H385" s="37" t="s">
        <v>11</v>
      </c>
      <c r="I385" s="37" t="s">
        <v>17</v>
      </c>
    </row>
    <row r="386" spans="1:9" s="1" customFormat="1" ht="14.25" x14ac:dyDescent="0.15">
      <c r="A386" s="7">
        <v>383</v>
      </c>
      <c r="B386" s="37" t="s">
        <v>731</v>
      </c>
      <c r="C386" s="34">
        <v>21301010421</v>
      </c>
      <c r="D386" s="34">
        <v>3.31</v>
      </c>
      <c r="E386" s="34">
        <v>61.07</v>
      </c>
      <c r="F386" s="14" t="s">
        <v>732</v>
      </c>
      <c r="G386" s="37" t="s">
        <v>11</v>
      </c>
      <c r="H386" s="37" t="s">
        <v>11</v>
      </c>
      <c r="I386" s="37" t="s">
        <v>17</v>
      </c>
    </row>
    <row r="387" spans="1:9" s="1" customFormat="1" ht="14.25" x14ac:dyDescent="0.15">
      <c r="A387" s="7">
        <v>384</v>
      </c>
      <c r="B387" s="37" t="s">
        <v>733</v>
      </c>
      <c r="C387" s="34">
        <v>21301010418</v>
      </c>
      <c r="D387" s="34">
        <v>3.25</v>
      </c>
      <c r="E387" s="34">
        <v>64.09</v>
      </c>
      <c r="F387" s="37" t="s">
        <v>734</v>
      </c>
      <c r="G387" s="37" t="s">
        <v>11</v>
      </c>
      <c r="H387" s="37" t="s">
        <v>11</v>
      </c>
      <c r="I387" s="37" t="s">
        <v>17</v>
      </c>
    </row>
    <row r="388" spans="1:9" s="1" customFormat="1" ht="14.25" x14ac:dyDescent="0.15">
      <c r="A388" s="7">
        <v>385</v>
      </c>
      <c r="B388" s="37" t="s">
        <v>735</v>
      </c>
      <c r="C388" s="34">
        <v>21301010419</v>
      </c>
      <c r="D388" s="34">
        <v>3.01</v>
      </c>
      <c r="E388" s="34">
        <v>59.15</v>
      </c>
      <c r="F388" s="37" t="s">
        <v>736</v>
      </c>
      <c r="G388" s="37" t="s">
        <v>11</v>
      </c>
      <c r="H388" s="37" t="s">
        <v>11</v>
      </c>
      <c r="I388" s="37" t="s">
        <v>17</v>
      </c>
    </row>
    <row r="389" spans="1:9" s="1" customFormat="1" ht="14.25" x14ac:dyDescent="0.15">
      <c r="A389" s="7">
        <v>386</v>
      </c>
      <c r="B389" s="37" t="s">
        <v>737</v>
      </c>
      <c r="C389" s="34">
        <v>21301010413</v>
      </c>
      <c r="D389" s="34">
        <v>3</v>
      </c>
      <c r="E389" s="34">
        <v>58.49</v>
      </c>
      <c r="F389" s="37" t="s">
        <v>738</v>
      </c>
      <c r="G389" s="37" t="s">
        <v>11</v>
      </c>
      <c r="H389" s="37" t="s">
        <v>11</v>
      </c>
      <c r="I389" s="37" t="s">
        <v>17</v>
      </c>
    </row>
    <row r="390" spans="1:9" s="1" customFormat="1" ht="14.25" x14ac:dyDescent="0.15">
      <c r="A390" s="7">
        <v>387</v>
      </c>
      <c r="B390" s="37" t="s">
        <v>739</v>
      </c>
      <c r="C390" s="34">
        <v>21301010402</v>
      </c>
      <c r="D390" s="34">
        <v>2.98</v>
      </c>
      <c r="E390" s="34">
        <v>56.58</v>
      </c>
      <c r="F390" s="37" t="s">
        <v>740</v>
      </c>
      <c r="G390" s="37" t="s">
        <v>11</v>
      </c>
      <c r="H390" s="37" t="s">
        <v>11</v>
      </c>
      <c r="I390" s="37" t="s">
        <v>22</v>
      </c>
    </row>
    <row r="391" spans="1:9" s="1" customFormat="1" ht="14.25" x14ac:dyDescent="0.15">
      <c r="A391" s="7">
        <v>388</v>
      </c>
      <c r="B391" s="37" t="s">
        <v>741</v>
      </c>
      <c r="C391" s="34">
        <v>21301010403</v>
      </c>
      <c r="D391" s="34">
        <v>2.96</v>
      </c>
      <c r="E391" s="34">
        <v>60.44</v>
      </c>
      <c r="F391" s="37" t="s">
        <v>742</v>
      </c>
      <c r="G391" s="37" t="s">
        <v>11</v>
      </c>
      <c r="H391" s="37" t="s">
        <v>11</v>
      </c>
      <c r="I391" s="37" t="s">
        <v>22</v>
      </c>
    </row>
    <row r="392" spans="1:9" s="1" customFormat="1" ht="14.25" x14ac:dyDescent="0.15">
      <c r="A392" s="7">
        <v>389</v>
      </c>
      <c r="B392" s="37" t="s">
        <v>743</v>
      </c>
      <c r="C392" s="34">
        <v>21301010407</v>
      </c>
      <c r="D392" s="34">
        <v>2.93</v>
      </c>
      <c r="E392" s="34">
        <v>60.46</v>
      </c>
      <c r="F392" s="37" t="s">
        <v>744</v>
      </c>
      <c r="G392" s="37" t="s">
        <v>11</v>
      </c>
      <c r="H392" s="37" t="s">
        <v>11</v>
      </c>
      <c r="I392" s="37" t="s">
        <v>22</v>
      </c>
    </row>
    <row r="393" spans="1:9" s="1" customFormat="1" ht="14.25" x14ac:dyDescent="0.15">
      <c r="A393" s="7">
        <v>390</v>
      </c>
      <c r="B393" s="37" t="s">
        <v>745</v>
      </c>
      <c r="C393" s="34">
        <v>21304010235</v>
      </c>
      <c r="D393" s="34">
        <v>2.83</v>
      </c>
      <c r="E393" s="34">
        <v>55.6</v>
      </c>
      <c r="F393" s="37" t="s">
        <v>746</v>
      </c>
      <c r="G393" s="37" t="s">
        <v>11</v>
      </c>
      <c r="H393" s="37" t="s">
        <v>11</v>
      </c>
      <c r="I393" s="37" t="s">
        <v>22</v>
      </c>
    </row>
    <row r="394" spans="1:9" s="1" customFormat="1" ht="14.25" x14ac:dyDescent="0.15">
      <c r="A394" s="7">
        <v>391</v>
      </c>
      <c r="B394" s="37" t="s">
        <v>747</v>
      </c>
      <c r="C394" s="34">
        <v>21301010427</v>
      </c>
      <c r="D394" s="34">
        <v>2.72</v>
      </c>
      <c r="E394" s="34">
        <v>54.8</v>
      </c>
      <c r="F394" s="37" t="s">
        <v>715</v>
      </c>
      <c r="G394" s="37" t="s">
        <v>11</v>
      </c>
      <c r="H394" s="37" t="s">
        <v>11</v>
      </c>
      <c r="I394" s="37" t="s">
        <v>22</v>
      </c>
    </row>
    <row r="395" spans="1:9" s="1" customFormat="1" ht="14.25" x14ac:dyDescent="0.15">
      <c r="A395" s="7">
        <v>392</v>
      </c>
      <c r="B395" s="37" t="s">
        <v>748</v>
      </c>
      <c r="C395" s="34">
        <v>21301010404</v>
      </c>
      <c r="D395" s="34">
        <v>2.71</v>
      </c>
      <c r="E395" s="34">
        <v>56.69</v>
      </c>
      <c r="F395" s="37" t="s">
        <v>749</v>
      </c>
      <c r="G395" s="37" t="s">
        <v>11</v>
      </c>
      <c r="H395" s="37" t="s">
        <v>11</v>
      </c>
      <c r="I395" s="37" t="s">
        <v>22</v>
      </c>
    </row>
    <row r="396" spans="1:9" s="1" customFormat="1" ht="14.25" x14ac:dyDescent="0.15">
      <c r="A396" s="7">
        <v>393</v>
      </c>
      <c r="B396" s="37" t="s">
        <v>750</v>
      </c>
      <c r="C396" s="34">
        <v>21301010401</v>
      </c>
      <c r="D396" s="34">
        <v>2.66</v>
      </c>
      <c r="E396" s="34">
        <v>54.84</v>
      </c>
      <c r="F396" s="37" t="s">
        <v>751</v>
      </c>
      <c r="G396" s="37" t="s">
        <v>11</v>
      </c>
      <c r="H396" s="37" t="s">
        <v>11</v>
      </c>
      <c r="I396" s="37" t="s">
        <v>22</v>
      </c>
    </row>
    <row r="397" spans="1:9" s="1" customFormat="1" ht="14.25" x14ac:dyDescent="0.15">
      <c r="A397" s="7">
        <v>394</v>
      </c>
      <c r="B397" s="37" t="s">
        <v>752</v>
      </c>
      <c r="C397" s="34">
        <v>21301010436</v>
      </c>
      <c r="D397" s="34">
        <v>2.66</v>
      </c>
      <c r="E397" s="34">
        <v>55.44</v>
      </c>
      <c r="F397" s="37" t="s">
        <v>753</v>
      </c>
      <c r="G397" s="37" t="s">
        <v>11</v>
      </c>
      <c r="H397" s="37" t="s">
        <v>11</v>
      </c>
      <c r="I397" s="37" t="s">
        <v>22</v>
      </c>
    </row>
    <row r="398" spans="1:9" s="1" customFormat="1" ht="14.25" x14ac:dyDescent="0.15">
      <c r="A398" s="7">
        <v>395</v>
      </c>
      <c r="B398" s="37" t="s">
        <v>754</v>
      </c>
      <c r="C398" s="34">
        <v>21301010437</v>
      </c>
      <c r="D398" s="34">
        <v>2.66</v>
      </c>
      <c r="E398" s="34">
        <v>54.65</v>
      </c>
      <c r="F398" s="37" t="s">
        <v>713</v>
      </c>
      <c r="G398" s="37" t="s">
        <v>11</v>
      </c>
      <c r="H398" s="37" t="s">
        <v>11</v>
      </c>
      <c r="I398" s="37" t="s">
        <v>22</v>
      </c>
    </row>
    <row r="399" spans="1:9" s="1" customFormat="1" ht="14.25" x14ac:dyDescent="0.15">
      <c r="A399" s="7">
        <v>396</v>
      </c>
      <c r="B399" s="37" t="s">
        <v>755</v>
      </c>
      <c r="C399" s="34">
        <v>21303030239</v>
      </c>
      <c r="D399" s="34">
        <v>2.66</v>
      </c>
      <c r="E399" s="34">
        <v>54.71</v>
      </c>
      <c r="F399" s="37" t="s">
        <v>756</v>
      </c>
      <c r="G399" s="37" t="s">
        <v>11</v>
      </c>
      <c r="H399" s="37" t="s">
        <v>11</v>
      </c>
      <c r="I399" s="37" t="s">
        <v>22</v>
      </c>
    </row>
    <row r="400" spans="1:9" s="1" customFormat="1" ht="14.25" x14ac:dyDescent="0.15">
      <c r="A400" s="7">
        <v>397</v>
      </c>
      <c r="B400" s="37" t="s">
        <v>221</v>
      </c>
      <c r="C400" s="34">
        <v>21301010410</v>
      </c>
      <c r="D400" s="34">
        <v>2.62</v>
      </c>
      <c r="E400" s="34">
        <v>55.32</v>
      </c>
      <c r="F400" s="37" t="s">
        <v>757</v>
      </c>
      <c r="G400" s="37" t="s">
        <v>11</v>
      </c>
      <c r="H400" s="37" t="s">
        <v>11</v>
      </c>
      <c r="I400" s="37" t="s">
        <v>22</v>
      </c>
    </row>
    <row r="401" spans="1:9" s="1" customFormat="1" ht="14.25" x14ac:dyDescent="0.15">
      <c r="A401" s="7">
        <v>398</v>
      </c>
      <c r="B401" s="37" t="s">
        <v>758</v>
      </c>
      <c r="C401" s="34">
        <v>21301010420</v>
      </c>
      <c r="D401" s="34">
        <v>2.6</v>
      </c>
      <c r="E401" s="34">
        <v>54.42</v>
      </c>
      <c r="F401" s="37" t="s">
        <v>759</v>
      </c>
      <c r="G401" s="37" t="s">
        <v>11</v>
      </c>
      <c r="H401" s="37" t="s">
        <v>11</v>
      </c>
      <c r="I401" s="37" t="s">
        <v>22</v>
      </c>
    </row>
    <row r="402" spans="1:9" s="1" customFormat="1" ht="14.25" x14ac:dyDescent="0.15">
      <c r="A402" s="7">
        <v>399</v>
      </c>
      <c r="B402" s="37" t="s">
        <v>760</v>
      </c>
      <c r="C402" s="34">
        <v>21301010415</v>
      </c>
      <c r="D402" s="34">
        <v>2.5499999999999998</v>
      </c>
      <c r="E402" s="34">
        <v>55.52</v>
      </c>
      <c r="F402" s="37" t="s">
        <v>761</v>
      </c>
      <c r="G402" s="37" t="s">
        <v>11</v>
      </c>
      <c r="H402" s="37" t="s">
        <v>11</v>
      </c>
      <c r="I402" s="37" t="s">
        <v>22</v>
      </c>
    </row>
    <row r="403" spans="1:9" s="1" customFormat="1" ht="14.25" x14ac:dyDescent="0.15">
      <c r="A403" s="7">
        <v>400</v>
      </c>
      <c r="B403" s="37" t="s">
        <v>762</v>
      </c>
      <c r="C403" s="34">
        <v>21301010423</v>
      </c>
      <c r="D403" s="34">
        <v>2.5499999999999998</v>
      </c>
      <c r="E403" s="34">
        <v>58.4</v>
      </c>
      <c r="F403" s="37" t="s">
        <v>763</v>
      </c>
      <c r="G403" s="37" t="s">
        <v>11</v>
      </c>
      <c r="H403" s="37" t="s">
        <v>11</v>
      </c>
      <c r="I403" s="37" t="s">
        <v>22</v>
      </c>
    </row>
    <row r="404" spans="1:9" s="1" customFormat="1" ht="14.25" x14ac:dyDescent="0.15">
      <c r="A404" s="7">
        <v>401</v>
      </c>
      <c r="B404" s="37" t="s">
        <v>764</v>
      </c>
      <c r="C404" s="34">
        <v>21301010406</v>
      </c>
      <c r="D404" s="34">
        <v>2.54</v>
      </c>
      <c r="E404" s="34">
        <v>53.5</v>
      </c>
      <c r="F404" s="37" t="s">
        <v>765</v>
      </c>
      <c r="G404" s="37" t="s">
        <v>11</v>
      </c>
      <c r="H404" s="37" t="s">
        <v>11</v>
      </c>
      <c r="I404" s="37" t="s">
        <v>22</v>
      </c>
    </row>
    <row r="405" spans="1:9" s="1" customFormat="1" ht="14.25" x14ac:dyDescent="0.15">
      <c r="A405" s="7">
        <v>402</v>
      </c>
      <c r="B405" s="38" t="s">
        <v>766</v>
      </c>
      <c r="C405" s="38">
        <v>21301040145</v>
      </c>
      <c r="D405" s="38">
        <v>3.5</v>
      </c>
      <c r="E405" s="38">
        <v>62.9</v>
      </c>
      <c r="F405" s="38" t="s">
        <v>767</v>
      </c>
      <c r="G405" s="38" t="s">
        <v>11</v>
      </c>
      <c r="H405" s="38" t="s">
        <v>11</v>
      </c>
      <c r="I405" s="38" t="s">
        <v>12</v>
      </c>
    </row>
    <row r="406" spans="1:9" s="1" customFormat="1" ht="14.25" x14ac:dyDescent="0.15">
      <c r="A406" s="7">
        <v>403</v>
      </c>
      <c r="B406" s="38" t="s">
        <v>768</v>
      </c>
      <c r="C406" s="38">
        <v>21301040110</v>
      </c>
      <c r="D406" s="38">
        <v>3.39</v>
      </c>
      <c r="E406" s="38">
        <v>63.4</v>
      </c>
      <c r="F406" s="38" t="s">
        <v>769</v>
      </c>
      <c r="G406" s="38" t="s">
        <v>11</v>
      </c>
      <c r="H406" s="38" t="s">
        <v>11</v>
      </c>
      <c r="I406" s="38" t="s">
        <v>17</v>
      </c>
    </row>
    <row r="407" spans="1:9" s="1" customFormat="1" ht="14.25" x14ac:dyDescent="0.15">
      <c r="A407" s="7">
        <v>404</v>
      </c>
      <c r="B407" s="38" t="s">
        <v>770</v>
      </c>
      <c r="C407" s="38">
        <v>21301040115</v>
      </c>
      <c r="D407" s="38">
        <v>3.31</v>
      </c>
      <c r="E407" s="38">
        <v>65.67</v>
      </c>
      <c r="F407" s="38" t="s">
        <v>771</v>
      </c>
      <c r="G407" s="38" t="s">
        <v>11</v>
      </c>
      <c r="H407" s="38" t="s">
        <v>11</v>
      </c>
      <c r="I407" s="38" t="s">
        <v>17</v>
      </c>
    </row>
    <row r="408" spans="1:9" s="1" customFormat="1" ht="14.25" x14ac:dyDescent="0.15">
      <c r="A408" s="7">
        <v>405</v>
      </c>
      <c r="B408" s="38" t="s">
        <v>772</v>
      </c>
      <c r="C408" s="38">
        <v>21301040149</v>
      </c>
      <c r="D408" s="38">
        <v>2.79</v>
      </c>
      <c r="E408" s="38">
        <v>57.25</v>
      </c>
      <c r="F408" s="38" t="s">
        <v>773</v>
      </c>
      <c r="G408" s="38" t="s">
        <v>11</v>
      </c>
      <c r="H408" s="38" t="s">
        <v>11</v>
      </c>
      <c r="I408" s="38" t="s">
        <v>22</v>
      </c>
    </row>
    <row r="409" spans="1:9" s="1" customFormat="1" ht="14.25" x14ac:dyDescent="0.15">
      <c r="A409" s="7">
        <v>406</v>
      </c>
      <c r="B409" s="38" t="s">
        <v>774</v>
      </c>
      <c r="C409" s="38">
        <v>21301040111</v>
      </c>
      <c r="D409" s="38">
        <v>2.75</v>
      </c>
      <c r="E409" s="38">
        <v>55.02</v>
      </c>
      <c r="F409" s="38" t="s">
        <v>775</v>
      </c>
      <c r="G409" s="38" t="s">
        <v>11</v>
      </c>
      <c r="H409" s="38" t="s">
        <v>11</v>
      </c>
      <c r="I409" s="38" t="s">
        <v>22</v>
      </c>
    </row>
    <row r="410" spans="1:9" s="1" customFormat="1" ht="14.25" x14ac:dyDescent="0.15">
      <c r="A410" s="7">
        <v>407</v>
      </c>
      <c r="B410" s="38" t="s">
        <v>776</v>
      </c>
      <c r="C410" s="38">
        <v>21301040107</v>
      </c>
      <c r="D410" s="38">
        <v>2.68</v>
      </c>
      <c r="E410" s="38">
        <v>55.16</v>
      </c>
      <c r="F410" s="38" t="s">
        <v>777</v>
      </c>
      <c r="G410" s="38" t="s">
        <v>11</v>
      </c>
      <c r="H410" s="38" t="s">
        <v>11</v>
      </c>
      <c r="I410" s="38" t="s">
        <v>22</v>
      </c>
    </row>
    <row r="411" spans="1:9" s="1" customFormat="1" ht="14.25" x14ac:dyDescent="0.15">
      <c r="A411" s="7">
        <v>408</v>
      </c>
      <c r="B411" s="38" t="s">
        <v>778</v>
      </c>
      <c r="C411" s="38">
        <v>21301040113</v>
      </c>
      <c r="D411" s="38">
        <v>2.62</v>
      </c>
      <c r="E411" s="38">
        <v>61.04</v>
      </c>
      <c r="F411" s="38" t="s">
        <v>779</v>
      </c>
      <c r="G411" s="38" t="s">
        <v>11</v>
      </c>
      <c r="H411" s="38" t="s">
        <v>11</v>
      </c>
      <c r="I411" s="38" t="s">
        <v>22</v>
      </c>
    </row>
    <row r="412" spans="1:9" s="1" customFormat="1" ht="14.25" x14ac:dyDescent="0.15">
      <c r="A412" s="7">
        <v>409</v>
      </c>
      <c r="B412" s="38" t="s">
        <v>780</v>
      </c>
      <c r="C412" s="38">
        <v>21301040120</v>
      </c>
      <c r="D412" s="38">
        <v>2.57</v>
      </c>
      <c r="E412" s="38">
        <v>59.58</v>
      </c>
      <c r="F412" s="38" t="s">
        <v>781</v>
      </c>
      <c r="G412" s="38" t="s">
        <v>11</v>
      </c>
      <c r="H412" s="38" t="s">
        <v>11</v>
      </c>
      <c r="I412" s="38" t="s">
        <v>22</v>
      </c>
    </row>
    <row r="413" spans="1:9" s="1" customFormat="1" ht="14.25" x14ac:dyDescent="0.15">
      <c r="A413" s="7">
        <v>410</v>
      </c>
      <c r="B413" s="38" t="s">
        <v>782</v>
      </c>
      <c r="C413" s="39">
        <v>21301020135</v>
      </c>
      <c r="D413" s="38">
        <v>3.71</v>
      </c>
      <c r="E413" s="40">
        <v>62.783499999999997</v>
      </c>
      <c r="F413" s="38" t="s">
        <v>783</v>
      </c>
      <c r="G413" s="38" t="s">
        <v>11</v>
      </c>
      <c r="H413" s="38" t="s">
        <v>11</v>
      </c>
      <c r="I413" s="38" t="s">
        <v>12</v>
      </c>
    </row>
    <row r="414" spans="1:9" s="1" customFormat="1" ht="14.25" x14ac:dyDescent="0.15">
      <c r="A414" s="7">
        <v>411</v>
      </c>
      <c r="B414" s="38" t="s">
        <v>784</v>
      </c>
      <c r="C414" s="39">
        <v>21301020136</v>
      </c>
      <c r="D414" s="38">
        <v>3.41</v>
      </c>
      <c r="E414" s="40">
        <v>61.637500000000003</v>
      </c>
      <c r="F414" s="38" t="s">
        <v>785</v>
      </c>
      <c r="G414" s="38" t="s">
        <v>11</v>
      </c>
      <c r="H414" s="38" t="s">
        <v>11</v>
      </c>
      <c r="I414" s="38" t="s">
        <v>17</v>
      </c>
    </row>
    <row r="415" spans="1:9" s="1" customFormat="1" ht="14.25" x14ac:dyDescent="0.15">
      <c r="A415" s="7">
        <v>412</v>
      </c>
      <c r="B415" s="38" t="s">
        <v>786</v>
      </c>
      <c r="C415" s="39">
        <v>21301020124</v>
      </c>
      <c r="D415" s="38">
        <v>3.25</v>
      </c>
      <c r="E415" s="40">
        <v>58.47</v>
      </c>
      <c r="F415" s="38" t="s">
        <v>787</v>
      </c>
      <c r="G415" s="38" t="s">
        <v>11</v>
      </c>
      <c r="H415" s="38" t="s">
        <v>11</v>
      </c>
      <c r="I415" s="38" t="s">
        <v>17</v>
      </c>
    </row>
    <row r="416" spans="1:9" s="1" customFormat="1" ht="14.25" x14ac:dyDescent="0.15">
      <c r="A416" s="7">
        <v>413</v>
      </c>
      <c r="B416" s="38" t="s">
        <v>788</v>
      </c>
      <c r="C416" s="39">
        <v>21301020139</v>
      </c>
      <c r="D416" s="38">
        <v>3.24</v>
      </c>
      <c r="E416" s="40">
        <v>58.85</v>
      </c>
      <c r="F416" s="38" t="s">
        <v>789</v>
      </c>
      <c r="G416" s="38" t="s">
        <v>11</v>
      </c>
      <c r="H416" s="38" t="s">
        <v>11</v>
      </c>
      <c r="I416" s="38" t="s">
        <v>17</v>
      </c>
    </row>
    <row r="417" spans="1:9" s="1" customFormat="1" ht="14.25" x14ac:dyDescent="0.15">
      <c r="A417" s="7">
        <v>414</v>
      </c>
      <c r="B417" s="38" t="s">
        <v>790</v>
      </c>
      <c r="C417" s="39">
        <v>21301020118</v>
      </c>
      <c r="D417" s="38">
        <v>3.21</v>
      </c>
      <c r="E417" s="40">
        <v>58.19</v>
      </c>
      <c r="F417" s="38" t="s">
        <v>791</v>
      </c>
      <c r="G417" s="38" t="s">
        <v>11</v>
      </c>
      <c r="H417" s="38" t="s">
        <v>11</v>
      </c>
      <c r="I417" s="38" t="s">
        <v>17</v>
      </c>
    </row>
    <row r="418" spans="1:9" s="1" customFormat="1" ht="14.25" x14ac:dyDescent="0.15">
      <c r="A418" s="7">
        <v>415</v>
      </c>
      <c r="B418" s="38" t="s">
        <v>792</v>
      </c>
      <c r="C418" s="39">
        <v>21301020111</v>
      </c>
      <c r="D418" s="38">
        <v>3.19</v>
      </c>
      <c r="E418" s="40">
        <v>59.613750000000003</v>
      </c>
      <c r="F418" s="38" t="s">
        <v>793</v>
      </c>
      <c r="G418" s="38" t="s">
        <v>11</v>
      </c>
      <c r="H418" s="38" t="s">
        <v>11</v>
      </c>
      <c r="I418" s="38" t="s">
        <v>17</v>
      </c>
    </row>
    <row r="419" spans="1:9" s="1" customFormat="1" ht="14.25" x14ac:dyDescent="0.15">
      <c r="A419" s="7">
        <v>416</v>
      </c>
      <c r="B419" s="38" t="s">
        <v>794</v>
      </c>
      <c r="C419" s="39">
        <v>21301020105</v>
      </c>
      <c r="D419" s="38">
        <v>3.14</v>
      </c>
      <c r="E419" s="40">
        <v>61.277500000000003</v>
      </c>
      <c r="F419" s="38" t="s">
        <v>795</v>
      </c>
      <c r="G419" s="38" t="s">
        <v>11</v>
      </c>
      <c r="H419" s="38" t="s">
        <v>11</v>
      </c>
      <c r="I419" s="38" t="s">
        <v>22</v>
      </c>
    </row>
    <row r="420" spans="1:9" s="1" customFormat="1" ht="14.25" x14ac:dyDescent="0.15">
      <c r="A420" s="7">
        <v>417</v>
      </c>
      <c r="B420" s="38" t="s">
        <v>796</v>
      </c>
      <c r="C420" s="39">
        <v>21301020108</v>
      </c>
      <c r="D420" s="38">
        <v>2.81</v>
      </c>
      <c r="E420" s="40">
        <v>57.895000000000003</v>
      </c>
      <c r="F420" s="38" t="s">
        <v>797</v>
      </c>
      <c r="G420" s="38" t="s">
        <v>11</v>
      </c>
      <c r="H420" s="38" t="s">
        <v>11</v>
      </c>
      <c r="I420" s="38" t="s">
        <v>22</v>
      </c>
    </row>
    <row r="421" spans="1:9" s="1" customFormat="1" ht="14.25" x14ac:dyDescent="0.15">
      <c r="A421" s="7">
        <v>418</v>
      </c>
      <c r="B421" s="38" t="s">
        <v>798</v>
      </c>
      <c r="C421" s="39">
        <v>21301020130</v>
      </c>
      <c r="D421" s="38">
        <v>2.75</v>
      </c>
      <c r="E421" s="40">
        <v>55.347999999999999</v>
      </c>
      <c r="F421" s="38" t="s">
        <v>799</v>
      </c>
      <c r="G421" s="38" t="s">
        <v>11</v>
      </c>
      <c r="H421" s="38" t="s">
        <v>11</v>
      </c>
      <c r="I421" s="38" t="s">
        <v>22</v>
      </c>
    </row>
    <row r="422" spans="1:9" s="1" customFormat="1" ht="14.25" x14ac:dyDescent="0.15">
      <c r="A422" s="7">
        <v>419</v>
      </c>
      <c r="B422" s="38" t="s">
        <v>800</v>
      </c>
      <c r="C422" s="39">
        <v>21301020125</v>
      </c>
      <c r="D422" s="38">
        <v>2.72</v>
      </c>
      <c r="E422" s="40">
        <v>54.76</v>
      </c>
      <c r="F422" s="38" t="s">
        <v>801</v>
      </c>
      <c r="G422" s="38" t="s">
        <v>11</v>
      </c>
      <c r="H422" s="38" t="s">
        <v>11</v>
      </c>
      <c r="I422" s="38" t="s">
        <v>22</v>
      </c>
    </row>
    <row r="423" spans="1:9" s="1" customFormat="1" ht="14.25" x14ac:dyDescent="0.15">
      <c r="A423" s="7">
        <v>420</v>
      </c>
      <c r="B423" s="38" t="s">
        <v>802</v>
      </c>
      <c r="C423" s="39">
        <v>21301020103</v>
      </c>
      <c r="D423" s="38">
        <v>2.65</v>
      </c>
      <c r="E423" s="40">
        <v>54.5535</v>
      </c>
      <c r="F423" s="38" t="s">
        <v>803</v>
      </c>
      <c r="G423" s="38" t="s">
        <v>11</v>
      </c>
      <c r="H423" s="38" t="s">
        <v>11</v>
      </c>
      <c r="I423" s="38" t="s">
        <v>22</v>
      </c>
    </row>
    <row r="424" spans="1:9" s="1" customFormat="1" ht="14.25" x14ac:dyDescent="0.15">
      <c r="A424" s="7">
        <v>421</v>
      </c>
      <c r="B424" s="38" t="s">
        <v>804</v>
      </c>
      <c r="C424" s="39">
        <v>21301020140</v>
      </c>
      <c r="D424" s="38">
        <v>2.61</v>
      </c>
      <c r="E424" s="40">
        <v>54.273499999999999</v>
      </c>
      <c r="F424" s="38" t="s">
        <v>805</v>
      </c>
      <c r="G424" s="38" t="s">
        <v>11</v>
      </c>
      <c r="H424" s="38" t="s">
        <v>11</v>
      </c>
      <c r="I424" s="38" t="s">
        <v>22</v>
      </c>
    </row>
    <row r="425" spans="1:9" s="1" customFormat="1" ht="14.25" x14ac:dyDescent="0.15">
      <c r="A425" s="7">
        <v>422</v>
      </c>
      <c r="B425" s="38" t="s">
        <v>806</v>
      </c>
      <c r="C425" s="39">
        <v>21303070116</v>
      </c>
      <c r="D425" s="41">
        <v>2.6</v>
      </c>
      <c r="E425" s="40">
        <v>53.98</v>
      </c>
      <c r="F425" s="38" t="s">
        <v>807</v>
      </c>
      <c r="G425" s="38" t="s">
        <v>11</v>
      </c>
      <c r="H425" s="38" t="s">
        <v>11</v>
      </c>
      <c r="I425" s="38" t="s">
        <v>22</v>
      </c>
    </row>
    <row r="426" spans="1:9" s="1" customFormat="1" ht="14.25" x14ac:dyDescent="0.15">
      <c r="A426" s="7">
        <v>423</v>
      </c>
      <c r="B426" s="38" t="s">
        <v>808</v>
      </c>
      <c r="C426" s="39">
        <v>21301020129</v>
      </c>
      <c r="D426" s="38">
        <v>2.56</v>
      </c>
      <c r="E426" s="40">
        <v>54.521999999999998</v>
      </c>
      <c r="F426" s="38" t="s">
        <v>809</v>
      </c>
      <c r="G426" s="38" t="s">
        <v>11</v>
      </c>
      <c r="H426" s="38" t="s">
        <v>11</v>
      </c>
      <c r="I426" s="38" t="s">
        <v>22</v>
      </c>
    </row>
    <row r="427" spans="1:9" s="1" customFormat="1" ht="14.25" x14ac:dyDescent="0.15">
      <c r="A427" s="7">
        <v>424</v>
      </c>
      <c r="B427" s="38" t="s">
        <v>810</v>
      </c>
      <c r="C427" s="38">
        <v>21301020220</v>
      </c>
      <c r="D427" s="38">
        <v>3.73</v>
      </c>
      <c r="E427" s="38">
        <v>64.81</v>
      </c>
      <c r="F427" s="38" t="s">
        <v>811</v>
      </c>
      <c r="G427" s="38" t="s">
        <v>11</v>
      </c>
      <c r="H427" s="38" t="s">
        <v>11</v>
      </c>
      <c r="I427" s="38" t="s">
        <v>12</v>
      </c>
    </row>
    <row r="428" spans="1:9" s="1" customFormat="1" ht="14.25" x14ac:dyDescent="0.15">
      <c r="A428" s="7">
        <v>425</v>
      </c>
      <c r="B428" s="38" t="s">
        <v>812</v>
      </c>
      <c r="C428" s="38">
        <v>21301020209</v>
      </c>
      <c r="D428" s="38">
        <v>3.52</v>
      </c>
      <c r="E428" s="38">
        <v>60.55</v>
      </c>
      <c r="F428" s="38" t="s">
        <v>813</v>
      </c>
      <c r="G428" s="38" t="s">
        <v>11</v>
      </c>
      <c r="H428" s="38" t="s">
        <v>11</v>
      </c>
      <c r="I428" s="38" t="s">
        <v>12</v>
      </c>
    </row>
    <row r="429" spans="1:9" s="1" customFormat="1" ht="14.25" x14ac:dyDescent="0.15">
      <c r="A429" s="7">
        <v>426</v>
      </c>
      <c r="B429" s="38" t="s">
        <v>814</v>
      </c>
      <c r="C429" s="38">
        <v>21301020217</v>
      </c>
      <c r="D429" s="38">
        <v>3.27</v>
      </c>
      <c r="E429" s="38">
        <v>60.34</v>
      </c>
      <c r="F429" s="38" t="s">
        <v>815</v>
      </c>
      <c r="G429" s="38" t="s">
        <v>11</v>
      </c>
      <c r="H429" s="38" t="s">
        <v>11</v>
      </c>
      <c r="I429" s="38" t="s">
        <v>17</v>
      </c>
    </row>
    <row r="430" spans="1:9" s="1" customFormat="1" ht="14.25" x14ac:dyDescent="0.15">
      <c r="A430" s="7">
        <v>427</v>
      </c>
      <c r="B430" s="38" t="s">
        <v>816</v>
      </c>
      <c r="C430" s="1">
        <v>21301020234</v>
      </c>
      <c r="D430" s="38">
        <v>3.34</v>
      </c>
      <c r="E430" s="38">
        <v>60.06</v>
      </c>
      <c r="F430" s="38" t="s">
        <v>817</v>
      </c>
      <c r="G430" s="38" t="s">
        <v>11</v>
      </c>
      <c r="H430" s="38" t="s">
        <v>11</v>
      </c>
      <c r="I430" s="38" t="s">
        <v>17</v>
      </c>
    </row>
    <row r="431" spans="1:9" s="1" customFormat="1" ht="14.25" x14ac:dyDescent="0.15">
      <c r="A431" s="7">
        <v>428</v>
      </c>
      <c r="B431" s="38" t="s">
        <v>818</v>
      </c>
      <c r="C431" s="38">
        <v>21301020211</v>
      </c>
      <c r="D431" s="38">
        <v>2.8</v>
      </c>
      <c r="E431" s="38">
        <v>56.2</v>
      </c>
      <c r="F431" s="38" t="s">
        <v>819</v>
      </c>
      <c r="G431" s="38" t="s">
        <v>11</v>
      </c>
      <c r="H431" s="38" t="s">
        <v>11</v>
      </c>
      <c r="I431" s="38" t="s">
        <v>22</v>
      </c>
    </row>
    <row r="432" spans="1:9" s="1" customFormat="1" ht="14.25" x14ac:dyDescent="0.15">
      <c r="A432" s="7">
        <v>429</v>
      </c>
      <c r="B432" s="38" t="s">
        <v>820</v>
      </c>
      <c r="C432" s="38">
        <v>21301020224</v>
      </c>
      <c r="D432" s="38">
        <v>3.07</v>
      </c>
      <c r="E432" s="38">
        <v>57.66</v>
      </c>
      <c r="F432" s="38" t="s">
        <v>821</v>
      </c>
      <c r="G432" s="38" t="s">
        <v>11</v>
      </c>
      <c r="H432" s="38" t="s">
        <v>11</v>
      </c>
      <c r="I432" s="38" t="s">
        <v>22</v>
      </c>
    </row>
    <row r="433" spans="1:9" s="1" customFormat="1" ht="14.25" x14ac:dyDescent="0.15">
      <c r="A433" s="7">
        <v>430</v>
      </c>
      <c r="B433" s="38" t="s">
        <v>822</v>
      </c>
      <c r="C433" s="38">
        <v>21301020202</v>
      </c>
      <c r="D433" s="38">
        <v>3</v>
      </c>
      <c r="E433" s="38">
        <v>50.1</v>
      </c>
      <c r="F433" s="38" t="s">
        <v>823</v>
      </c>
      <c r="G433" s="38" t="s">
        <v>11</v>
      </c>
      <c r="H433" s="38" t="s">
        <v>11</v>
      </c>
      <c r="I433" s="38" t="s">
        <v>22</v>
      </c>
    </row>
    <row r="434" spans="1:9" s="1" customFormat="1" ht="14.25" x14ac:dyDescent="0.15">
      <c r="A434" s="7">
        <v>431</v>
      </c>
      <c r="B434" s="38" t="s">
        <v>824</v>
      </c>
      <c r="C434" s="38">
        <v>21301020221</v>
      </c>
      <c r="D434" s="38">
        <v>2.66</v>
      </c>
      <c r="E434" s="38">
        <v>58.26</v>
      </c>
      <c r="F434" s="42" t="s">
        <v>825</v>
      </c>
      <c r="G434" s="42" t="s">
        <v>11</v>
      </c>
      <c r="H434" s="42" t="s">
        <v>11</v>
      </c>
      <c r="I434" s="42" t="s">
        <v>22</v>
      </c>
    </row>
    <row r="435" spans="1:9" s="1" customFormat="1" ht="14.25" x14ac:dyDescent="0.15">
      <c r="A435" s="7">
        <v>432</v>
      </c>
      <c r="B435" s="26" t="s">
        <v>826</v>
      </c>
      <c r="C435" s="26">
        <v>21301070117</v>
      </c>
      <c r="D435" s="43">
        <v>3.62</v>
      </c>
      <c r="E435" s="43">
        <v>65.476249999999993</v>
      </c>
      <c r="F435" s="44">
        <v>0.11428571428571428</v>
      </c>
      <c r="G435" s="26" t="s">
        <v>11</v>
      </c>
      <c r="H435" s="26" t="s">
        <v>11</v>
      </c>
      <c r="I435" s="26" t="s">
        <v>12</v>
      </c>
    </row>
    <row r="436" spans="1:9" s="1" customFormat="1" ht="14.25" x14ac:dyDescent="0.15">
      <c r="A436" s="7">
        <v>433</v>
      </c>
      <c r="B436" s="26" t="s">
        <v>827</v>
      </c>
      <c r="C436" s="26">
        <v>21301070108</v>
      </c>
      <c r="D436" s="43">
        <v>3.61</v>
      </c>
      <c r="E436" s="43">
        <v>69.573750000000004</v>
      </c>
      <c r="F436" s="44">
        <v>2.8571428571428571E-2</v>
      </c>
      <c r="G436" s="26" t="s">
        <v>11</v>
      </c>
      <c r="H436" s="26" t="s">
        <v>11</v>
      </c>
      <c r="I436" s="26" t="s">
        <v>12</v>
      </c>
    </row>
    <row r="437" spans="1:9" s="1" customFormat="1" ht="14.25" x14ac:dyDescent="0.15">
      <c r="A437" s="7">
        <v>434</v>
      </c>
      <c r="B437" s="45" t="s">
        <v>828</v>
      </c>
      <c r="C437" s="45">
        <v>21301070109</v>
      </c>
      <c r="D437" s="46">
        <v>3.19</v>
      </c>
      <c r="E437" s="46">
        <v>68.427000000000007</v>
      </c>
      <c r="F437" s="44" t="s">
        <v>795</v>
      </c>
      <c r="G437" s="45" t="s">
        <v>11</v>
      </c>
      <c r="H437" s="45" t="s">
        <v>11</v>
      </c>
      <c r="I437" s="45" t="s">
        <v>17</v>
      </c>
    </row>
    <row r="438" spans="1:9" s="1" customFormat="1" ht="14.25" x14ac:dyDescent="0.15">
      <c r="A438" s="7">
        <v>435</v>
      </c>
      <c r="B438" s="45" t="s">
        <v>829</v>
      </c>
      <c r="C438" s="45">
        <v>21301070115</v>
      </c>
      <c r="D438" s="46">
        <v>3.12</v>
      </c>
      <c r="E438" s="46">
        <v>62.797499999999999</v>
      </c>
      <c r="F438" s="44">
        <v>0.157142857142857</v>
      </c>
      <c r="G438" s="45" t="s">
        <v>11</v>
      </c>
      <c r="H438" s="45" t="s">
        <v>11</v>
      </c>
      <c r="I438" s="45" t="s">
        <v>17</v>
      </c>
    </row>
    <row r="439" spans="1:9" s="1" customFormat="1" ht="14.25" x14ac:dyDescent="0.15">
      <c r="A439" s="7">
        <v>436</v>
      </c>
      <c r="B439" s="26" t="s">
        <v>830</v>
      </c>
      <c r="C439" s="26">
        <v>21301070105</v>
      </c>
      <c r="D439" s="43">
        <v>3.15</v>
      </c>
      <c r="E439" s="43">
        <v>60.603499999999997</v>
      </c>
      <c r="F439" s="47">
        <v>0.21428571428571427</v>
      </c>
      <c r="G439" s="26" t="s">
        <v>11</v>
      </c>
      <c r="H439" s="26" t="s">
        <v>11</v>
      </c>
      <c r="I439" s="26" t="s">
        <v>17</v>
      </c>
    </row>
    <row r="440" spans="1:9" s="1" customFormat="1" ht="14.25" x14ac:dyDescent="0.15">
      <c r="A440" s="7">
        <v>437</v>
      </c>
      <c r="B440" s="26" t="s">
        <v>831</v>
      </c>
      <c r="C440" s="26">
        <v>21301070104</v>
      </c>
      <c r="D440" s="43">
        <v>2.73</v>
      </c>
      <c r="E440" s="43">
        <v>60.532499999999999</v>
      </c>
      <c r="F440" s="48">
        <v>0.22857142857142856</v>
      </c>
      <c r="G440" s="26" t="s">
        <v>11</v>
      </c>
      <c r="H440" s="26" t="s">
        <v>11</v>
      </c>
      <c r="I440" s="26" t="s">
        <v>22</v>
      </c>
    </row>
    <row r="441" spans="1:9" s="1" customFormat="1" ht="14.25" x14ac:dyDescent="0.15">
      <c r="A441" s="7">
        <v>438</v>
      </c>
      <c r="B441" s="26" t="s">
        <v>832</v>
      </c>
      <c r="C441" s="26">
        <v>21301070122</v>
      </c>
      <c r="D441" s="43">
        <v>2.54</v>
      </c>
      <c r="E441" s="43">
        <v>67.415499999999994</v>
      </c>
      <c r="F441" s="47">
        <v>0.128571428571429</v>
      </c>
      <c r="G441" s="26" t="s">
        <v>11</v>
      </c>
      <c r="H441" s="26" t="s">
        <v>11</v>
      </c>
      <c r="I441" s="26" t="s">
        <v>22</v>
      </c>
    </row>
    <row r="442" spans="1:9" s="1" customFormat="1" ht="14.25" x14ac:dyDescent="0.15">
      <c r="A442" s="7">
        <v>439</v>
      </c>
      <c r="B442" s="26" t="s">
        <v>833</v>
      </c>
      <c r="C442" s="26">
        <v>21301070120</v>
      </c>
      <c r="D442" s="43">
        <v>2.62</v>
      </c>
      <c r="E442" s="43">
        <v>56.7</v>
      </c>
      <c r="F442" s="47">
        <v>0.34285714285714286</v>
      </c>
      <c r="G442" s="26" t="s">
        <v>11</v>
      </c>
      <c r="H442" s="26" t="s">
        <v>11</v>
      </c>
      <c r="I442" s="26" t="s">
        <v>22</v>
      </c>
    </row>
    <row r="443" spans="1:9" s="1" customFormat="1" ht="14.25" x14ac:dyDescent="0.15">
      <c r="A443" s="7">
        <v>440</v>
      </c>
      <c r="B443" s="26" t="s">
        <v>834</v>
      </c>
      <c r="C443" s="26">
        <v>21301070123</v>
      </c>
      <c r="D443" s="43">
        <v>2.68</v>
      </c>
      <c r="E443" s="43">
        <v>62.53</v>
      </c>
      <c r="F443" s="47">
        <v>0.2</v>
      </c>
      <c r="G443" s="26" t="s">
        <v>11</v>
      </c>
      <c r="H443" s="26" t="s">
        <v>11</v>
      </c>
      <c r="I443" s="26" t="s">
        <v>22</v>
      </c>
    </row>
    <row r="444" spans="1:9" s="1" customFormat="1" ht="14.25" x14ac:dyDescent="0.15">
      <c r="A444" s="7">
        <v>441</v>
      </c>
      <c r="B444" s="26" t="s">
        <v>835</v>
      </c>
      <c r="C444" s="26">
        <v>21301070119</v>
      </c>
      <c r="D444" s="43">
        <v>2.93</v>
      </c>
      <c r="E444" s="43">
        <v>58.87</v>
      </c>
      <c r="F444" s="47">
        <v>0.21428571428571427</v>
      </c>
      <c r="G444" s="26" t="s">
        <v>11</v>
      </c>
      <c r="H444" s="26" t="s">
        <v>11</v>
      </c>
      <c r="I444" s="26" t="s">
        <v>22</v>
      </c>
    </row>
    <row r="445" spans="1:9" s="1" customFormat="1" ht="14.25" x14ac:dyDescent="0.15">
      <c r="A445" s="7">
        <v>442</v>
      </c>
      <c r="B445" s="26" t="s">
        <v>836</v>
      </c>
      <c r="C445" s="26">
        <v>21301070133</v>
      </c>
      <c r="D445" s="43">
        <v>2.5499999999999998</v>
      </c>
      <c r="E445" s="43">
        <v>57.38</v>
      </c>
      <c r="F445" s="47">
        <v>0.32857142857142901</v>
      </c>
      <c r="G445" s="26" t="s">
        <v>11</v>
      </c>
      <c r="H445" s="26" t="s">
        <v>11</v>
      </c>
      <c r="I445" s="26" t="s">
        <v>22</v>
      </c>
    </row>
    <row r="446" spans="1:9" s="1" customFormat="1" ht="14.25" x14ac:dyDescent="0.15">
      <c r="A446" s="7">
        <v>443</v>
      </c>
      <c r="B446" s="26" t="s">
        <v>837</v>
      </c>
      <c r="C446" s="26">
        <v>21301070114</v>
      </c>
      <c r="D446" s="43">
        <v>2.66</v>
      </c>
      <c r="E446" s="43">
        <v>58.07</v>
      </c>
      <c r="F446" s="47">
        <v>0.4</v>
      </c>
      <c r="G446" s="26" t="s">
        <v>11</v>
      </c>
      <c r="H446" s="26" t="s">
        <v>11</v>
      </c>
      <c r="I446" s="26" t="s">
        <v>22</v>
      </c>
    </row>
    <row r="447" spans="1:9" s="1" customFormat="1" ht="14.25" x14ac:dyDescent="0.15">
      <c r="A447" s="7">
        <v>444</v>
      </c>
      <c r="B447" s="26" t="s">
        <v>838</v>
      </c>
      <c r="C447" s="26">
        <v>21301070102</v>
      </c>
      <c r="D447" s="43">
        <v>2.81</v>
      </c>
      <c r="E447" s="43">
        <v>60.256250000000001</v>
      </c>
      <c r="F447" s="47">
        <v>0.24285714285714285</v>
      </c>
      <c r="G447" s="26" t="s">
        <v>11</v>
      </c>
      <c r="H447" s="26" t="s">
        <v>11</v>
      </c>
      <c r="I447" s="26" t="s">
        <v>22</v>
      </c>
    </row>
    <row r="448" spans="1:9" s="1" customFormat="1" ht="14.25" x14ac:dyDescent="0.15">
      <c r="A448" s="7">
        <v>445</v>
      </c>
      <c r="B448" s="26" t="s">
        <v>839</v>
      </c>
      <c r="C448" s="26">
        <v>21301070225</v>
      </c>
      <c r="D448" s="43">
        <v>3.53</v>
      </c>
      <c r="E448" s="43">
        <v>67.862499999999997</v>
      </c>
      <c r="F448" s="47">
        <v>7.1428571428571425E-2</v>
      </c>
      <c r="G448" s="26" t="s">
        <v>11</v>
      </c>
      <c r="H448" s="26" t="s">
        <v>11</v>
      </c>
      <c r="I448" s="26" t="s">
        <v>12</v>
      </c>
    </row>
    <row r="449" spans="1:9" s="1" customFormat="1" ht="14.25" x14ac:dyDescent="0.15">
      <c r="A449" s="7">
        <v>446</v>
      </c>
      <c r="B449" s="26" t="s">
        <v>840</v>
      </c>
      <c r="C449" s="26">
        <v>21301070227</v>
      </c>
      <c r="D449" s="43">
        <v>3.6</v>
      </c>
      <c r="E449" s="43">
        <v>75.515500000000003</v>
      </c>
      <c r="F449" s="47">
        <v>2.8571428571428571E-2</v>
      </c>
      <c r="G449" s="26" t="s">
        <v>11</v>
      </c>
      <c r="H449" s="26" t="s">
        <v>11</v>
      </c>
      <c r="I449" s="26" t="s">
        <v>12</v>
      </c>
    </row>
    <row r="450" spans="1:9" s="1" customFormat="1" ht="14.25" x14ac:dyDescent="0.15">
      <c r="A450" s="7">
        <v>447</v>
      </c>
      <c r="B450" s="26" t="s">
        <v>841</v>
      </c>
      <c r="C450" s="26">
        <v>21301070211</v>
      </c>
      <c r="D450" s="43">
        <v>3.25</v>
      </c>
      <c r="E450" s="43">
        <v>76.246250000000003</v>
      </c>
      <c r="F450" s="47">
        <v>1.4285714285714285E-2</v>
      </c>
      <c r="G450" s="26" t="s">
        <v>11</v>
      </c>
      <c r="H450" s="26" t="s">
        <v>11</v>
      </c>
      <c r="I450" s="26" t="s">
        <v>17</v>
      </c>
    </row>
    <row r="451" spans="1:9" s="1" customFormat="1" ht="14.25" x14ac:dyDescent="0.15">
      <c r="A451" s="7">
        <v>448</v>
      </c>
      <c r="B451" s="26" t="s">
        <v>842</v>
      </c>
      <c r="C451" s="26">
        <v>21301070235</v>
      </c>
      <c r="D451" s="43">
        <v>3.28</v>
      </c>
      <c r="E451" s="43">
        <v>65.097499999999997</v>
      </c>
      <c r="F451" s="47">
        <v>0.128571428571429</v>
      </c>
      <c r="G451" s="26" t="s">
        <v>11</v>
      </c>
      <c r="H451" s="26" t="s">
        <v>11</v>
      </c>
      <c r="I451" s="26" t="s">
        <v>17</v>
      </c>
    </row>
    <row r="452" spans="1:9" s="1" customFormat="1" ht="14.25" x14ac:dyDescent="0.15">
      <c r="A452" s="7">
        <v>449</v>
      </c>
      <c r="B452" s="26" t="s">
        <v>843</v>
      </c>
      <c r="C452" s="26">
        <v>21301070214</v>
      </c>
      <c r="D452" s="43">
        <v>3.26</v>
      </c>
      <c r="E452" s="43">
        <v>62.68</v>
      </c>
      <c r="F452" s="47">
        <v>0.185714285714286</v>
      </c>
      <c r="G452" s="26" t="s">
        <v>11</v>
      </c>
      <c r="H452" s="26" t="s">
        <v>11</v>
      </c>
      <c r="I452" s="26" t="s">
        <v>17</v>
      </c>
    </row>
    <row r="453" spans="1:9" s="1" customFormat="1" ht="14.25" x14ac:dyDescent="0.15">
      <c r="A453" s="7">
        <v>450</v>
      </c>
      <c r="B453" s="26" t="s">
        <v>844</v>
      </c>
      <c r="C453" s="26">
        <v>21301070209</v>
      </c>
      <c r="D453" s="43">
        <v>3.23</v>
      </c>
      <c r="E453" s="43">
        <v>62.97</v>
      </c>
      <c r="F453" s="47">
        <v>0.157142857142857</v>
      </c>
      <c r="G453" s="26" t="s">
        <v>11</v>
      </c>
      <c r="H453" s="26" t="s">
        <v>11</v>
      </c>
      <c r="I453" s="26" t="s">
        <v>17</v>
      </c>
    </row>
    <row r="454" spans="1:9" s="1" customFormat="1" ht="14.25" x14ac:dyDescent="0.15">
      <c r="A454" s="7">
        <v>451</v>
      </c>
      <c r="B454" s="26" t="s">
        <v>845</v>
      </c>
      <c r="C454" s="26">
        <v>21301070240</v>
      </c>
      <c r="D454" s="43">
        <v>2.54</v>
      </c>
      <c r="E454" s="43">
        <v>66.016249999999999</v>
      </c>
      <c r="F454" s="47">
        <v>0.1</v>
      </c>
      <c r="G454" s="26" t="s">
        <v>11</v>
      </c>
      <c r="H454" s="26" t="s">
        <v>11</v>
      </c>
      <c r="I454" s="26" t="s">
        <v>22</v>
      </c>
    </row>
    <row r="455" spans="1:9" s="1" customFormat="1" ht="14.25" x14ac:dyDescent="0.15">
      <c r="A455" s="7">
        <v>452</v>
      </c>
      <c r="B455" s="26" t="s">
        <v>846</v>
      </c>
      <c r="C455" s="26">
        <v>21301070233</v>
      </c>
      <c r="D455" s="43">
        <v>3.05</v>
      </c>
      <c r="E455" s="43">
        <v>64.64</v>
      </c>
      <c r="F455" s="47">
        <v>0.21428571428571427</v>
      </c>
      <c r="G455" s="26" t="s">
        <v>11</v>
      </c>
      <c r="H455" s="26" t="s">
        <v>11</v>
      </c>
      <c r="I455" s="26" t="s">
        <v>22</v>
      </c>
    </row>
    <row r="456" spans="1:9" s="1" customFormat="1" ht="14.25" x14ac:dyDescent="0.15">
      <c r="A456" s="7">
        <v>453</v>
      </c>
      <c r="B456" s="26" t="s">
        <v>847</v>
      </c>
      <c r="C456" s="26">
        <v>21301070223</v>
      </c>
      <c r="D456" s="43">
        <v>2.84</v>
      </c>
      <c r="E456" s="43">
        <v>60.24</v>
      </c>
      <c r="F456" s="47">
        <v>0.25714285714285712</v>
      </c>
      <c r="G456" s="26" t="s">
        <v>11</v>
      </c>
      <c r="H456" s="26" t="s">
        <v>11</v>
      </c>
      <c r="I456" s="26" t="s">
        <v>22</v>
      </c>
    </row>
    <row r="457" spans="1:9" s="1" customFormat="1" ht="14.25" x14ac:dyDescent="0.15">
      <c r="A457" s="7">
        <v>454</v>
      </c>
      <c r="B457" s="26" t="s">
        <v>848</v>
      </c>
      <c r="C457" s="26">
        <v>21301070231</v>
      </c>
      <c r="D457" s="43">
        <v>2.7</v>
      </c>
      <c r="E457" s="43">
        <v>53.9</v>
      </c>
      <c r="F457" s="47">
        <v>0.31428571428571428</v>
      </c>
      <c r="G457" s="26" t="s">
        <v>11</v>
      </c>
      <c r="H457" s="26" t="s">
        <v>11</v>
      </c>
      <c r="I457" s="26" t="s">
        <v>22</v>
      </c>
    </row>
    <row r="458" spans="1:9" s="1" customFormat="1" ht="14.25" x14ac:dyDescent="0.15">
      <c r="A458" s="7">
        <v>455</v>
      </c>
      <c r="B458" s="26" t="s">
        <v>849</v>
      </c>
      <c r="C458" s="26">
        <v>21301060124</v>
      </c>
      <c r="D458" s="43">
        <v>3.69</v>
      </c>
      <c r="E458" s="43">
        <v>65.319999999999993</v>
      </c>
      <c r="F458" s="49">
        <v>4.0540540540540501E-2</v>
      </c>
      <c r="G458" s="26" t="s">
        <v>11</v>
      </c>
      <c r="H458" s="26" t="s">
        <v>11</v>
      </c>
      <c r="I458" s="26" t="s">
        <v>12</v>
      </c>
    </row>
    <row r="459" spans="1:9" s="1" customFormat="1" ht="14.25" x14ac:dyDescent="0.15">
      <c r="A459" s="7">
        <v>456</v>
      </c>
      <c r="B459" s="26" t="s">
        <v>850</v>
      </c>
      <c r="C459" s="26">
        <v>21301060139</v>
      </c>
      <c r="D459" s="43">
        <v>3.21</v>
      </c>
      <c r="E459" s="43">
        <v>59.72</v>
      </c>
      <c r="F459" s="49">
        <v>0.13513513513513514</v>
      </c>
      <c r="G459" s="26" t="s">
        <v>11</v>
      </c>
      <c r="H459" s="26" t="s">
        <v>11</v>
      </c>
      <c r="I459" s="26" t="s">
        <v>17</v>
      </c>
    </row>
    <row r="460" spans="1:9" s="1" customFormat="1" ht="14.25" x14ac:dyDescent="0.15">
      <c r="A460" s="7">
        <v>457</v>
      </c>
      <c r="B460" s="26" t="s">
        <v>851</v>
      </c>
      <c r="C460" s="26">
        <v>21301060105</v>
      </c>
      <c r="D460" s="43">
        <v>3.11</v>
      </c>
      <c r="E460" s="43">
        <v>57.66</v>
      </c>
      <c r="F460" s="49">
        <v>0.24324324324324326</v>
      </c>
      <c r="G460" s="26" t="s">
        <v>11</v>
      </c>
      <c r="H460" s="26" t="s">
        <v>11</v>
      </c>
      <c r="I460" s="26" t="s">
        <v>17</v>
      </c>
    </row>
    <row r="461" spans="1:9" s="1" customFormat="1" ht="14.25" x14ac:dyDescent="0.15">
      <c r="A461" s="7">
        <v>458</v>
      </c>
      <c r="B461" s="26" t="s">
        <v>852</v>
      </c>
      <c r="C461" s="26">
        <v>21301060123</v>
      </c>
      <c r="D461" s="43">
        <v>3.31</v>
      </c>
      <c r="E461" s="43">
        <v>64.08</v>
      </c>
      <c r="F461" s="49">
        <v>4.0540540540540501E-2</v>
      </c>
      <c r="G461" s="26" t="s">
        <v>11</v>
      </c>
      <c r="H461" s="26" t="s">
        <v>11</v>
      </c>
      <c r="I461" s="26" t="s">
        <v>17</v>
      </c>
    </row>
    <row r="462" spans="1:9" s="1" customFormat="1" ht="14.25" x14ac:dyDescent="0.15">
      <c r="A462" s="7">
        <v>459</v>
      </c>
      <c r="B462" s="26" t="s">
        <v>853</v>
      </c>
      <c r="C462" s="26">
        <v>21301060129</v>
      </c>
      <c r="D462" s="43">
        <v>2.64</v>
      </c>
      <c r="E462" s="43">
        <v>67.36</v>
      </c>
      <c r="F462" s="49">
        <v>2.7027027027027029E-2</v>
      </c>
      <c r="G462" s="26" t="s">
        <v>11</v>
      </c>
      <c r="H462" s="26" t="s">
        <v>11</v>
      </c>
      <c r="I462" s="26" t="s">
        <v>22</v>
      </c>
    </row>
    <row r="463" spans="1:9" s="1" customFormat="1" ht="14.25" x14ac:dyDescent="0.15">
      <c r="A463" s="7">
        <v>460</v>
      </c>
      <c r="B463" s="26" t="s">
        <v>854</v>
      </c>
      <c r="C463" s="26">
        <v>21301060114</v>
      </c>
      <c r="D463" s="43">
        <v>2.72</v>
      </c>
      <c r="E463" s="43">
        <v>58.76</v>
      </c>
      <c r="F463" s="49">
        <v>0.17567567567567599</v>
      </c>
      <c r="G463" s="26" t="s">
        <v>11</v>
      </c>
      <c r="H463" s="26" t="s">
        <v>11</v>
      </c>
      <c r="I463" s="26" t="s">
        <v>22</v>
      </c>
    </row>
    <row r="464" spans="1:9" s="1" customFormat="1" ht="14.25" x14ac:dyDescent="0.15">
      <c r="A464" s="7">
        <v>461</v>
      </c>
      <c r="B464" s="26" t="s">
        <v>855</v>
      </c>
      <c r="C464" s="26">
        <v>21304040233</v>
      </c>
      <c r="D464" s="43">
        <v>2.93</v>
      </c>
      <c r="E464" s="43">
        <v>59.1</v>
      </c>
      <c r="F464" s="49">
        <v>0.16216216216216217</v>
      </c>
      <c r="G464" s="26" t="s">
        <v>11</v>
      </c>
      <c r="H464" s="26" t="s">
        <v>11</v>
      </c>
      <c r="I464" s="26" t="s">
        <v>22</v>
      </c>
    </row>
    <row r="465" spans="1:9" s="1" customFormat="1" ht="14.25" x14ac:dyDescent="0.15">
      <c r="A465" s="7">
        <v>462</v>
      </c>
      <c r="B465" s="26" t="s">
        <v>856</v>
      </c>
      <c r="C465" s="26">
        <v>21301060120</v>
      </c>
      <c r="D465" s="43">
        <v>2.52</v>
      </c>
      <c r="E465" s="43">
        <v>56.61</v>
      </c>
      <c r="F465" s="49">
        <v>0.25675675675675702</v>
      </c>
      <c r="G465" s="26" t="s">
        <v>11</v>
      </c>
      <c r="H465" s="26" t="s">
        <v>11</v>
      </c>
      <c r="I465" s="26" t="s">
        <v>22</v>
      </c>
    </row>
    <row r="466" spans="1:9" s="1" customFormat="1" ht="14.25" x14ac:dyDescent="0.15">
      <c r="A466" s="7">
        <v>463</v>
      </c>
      <c r="B466" s="26" t="s">
        <v>857</v>
      </c>
      <c r="C466" s="26">
        <v>21301060119</v>
      </c>
      <c r="D466" s="43">
        <v>2.5499999999999998</v>
      </c>
      <c r="E466" s="43">
        <v>70.11</v>
      </c>
      <c r="F466" s="49">
        <v>1.35135135135135E-2</v>
      </c>
      <c r="G466" s="26" t="s">
        <v>11</v>
      </c>
      <c r="H466" s="26" t="s">
        <v>11</v>
      </c>
      <c r="I466" s="26" t="s">
        <v>22</v>
      </c>
    </row>
    <row r="467" spans="1:9" s="1" customFormat="1" ht="14.25" x14ac:dyDescent="0.15">
      <c r="A467" s="7">
        <v>464</v>
      </c>
      <c r="B467" s="26" t="s">
        <v>858</v>
      </c>
      <c r="C467" s="26">
        <v>21301060126</v>
      </c>
      <c r="D467" s="43">
        <v>2.62</v>
      </c>
      <c r="E467" s="43">
        <v>56.08</v>
      </c>
      <c r="F467" s="49">
        <v>0.29729729729729731</v>
      </c>
      <c r="G467" s="26" t="s">
        <v>11</v>
      </c>
      <c r="H467" s="26" t="s">
        <v>11</v>
      </c>
      <c r="I467" s="26" t="s">
        <v>22</v>
      </c>
    </row>
    <row r="468" spans="1:9" s="1" customFormat="1" ht="14.25" x14ac:dyDescent="0.15">
      <c r="A468" s="7">
        <v>465</v>
      </c>
      <c r="B468" s="26" t="s">
        <v>859</v>
      </c>
      <c r="C468" s="26">
        <v>21301060125</v>
      </c>
      <c r="D468" s="43">
        <v>2.87</v>
      </c>
      <c r="E468" s="43">
        <v>58.66</v>
      </c>
      <c r="F468" s="49">
        <v>0.20270270270270299</v>
      </c>
      <c r="G468" s="26" t="s">
        <v>11</v>
      </c>
      <c r="H468" s="26" t="s">
        <v>11</v>
      </c>
      <c r="I468" s="26" t="s">
        <v>22</v>
      </c>
    </row>
    <row r="469" spans="1:9" s="1" customFormat="1" ht="14.25" x14ac:dyDescent="0.15">
      <c r="A469" s="7">
        <v>466</v>
      </c>
      <c r="B469" s="26" t="s">
        <v>860</v>
      </c>
      <c r="C469" s="26">
        <v>21301060216</v>
      </c>
      <c r="D469" s="43">
        <v>3.56</v>
      </c>
      <c r="E469" s="43">
        <v>61.1</v>
      </c>
      <c r="F469" s="49">
        <v>0.10810810810810811</v>
      </c>
      <c r="G469" s="26" t="s">
        <v>11</v>
      </c>
      <c r="H469" s="26" t="s">
        <v>11</v>
      </c>
      <c r="I469" s="26" t="s">
        <v>12</v>
      </c>
    </row>
    <row r="470" spans="1:9" s="1" customFormat="1" ht="14.25" x14ac:dyDescent="0.15">
      <c r="A470" s="7">
        <v>467</v>
      </c>
      <c r="B470" s="26" t="s">
        <v>861</v>
      </c>
      <c r="C470" s="26">
        <v>21301060202</v>
      </c>
      <c r="D470" s="43">
        <v>3.19</v>
      </c>
      <c r="E470" s="43">
        <v>60.7</v>
      </c>
      <c r="F470" s="49">
        <v>0.121621621621622</v>
      </c>
      <c r="G470" s="26" t="s">
        <v>11</v>
      </c>
      <c r="H470" s="26" t="s">
        <v>11</v>
      </c>
      <c r="I470" s="26" t="s">
        <v>17</v>
      </c>
    </row>
    <row r="471" spans="1:9" s="1" customFormat="1" ht="14.25" x14ac:dyDescent="0.15">
      <c r="A471" s="7">
        <v>468</v>
      </c>
      <c r="B471" s="26" t="s">
        <v>862</v>
      </c>
      <c r="C471" s="26">
        <v>21301060223</v>
      </c>
      <c r="D471" s="43">
        <v>2.7</v>
      </c>
      <c r="E471" s="43">
        <v>58</v>
      </c>
      <c r="F471" s="49">
        <v>0.22972972972972999</v>
      </c>
      <c r="G471" s="26" t="s">
        <v>11</v>
      </c>
      <c r="H471" s="26" t="s">
        <v>11</v>
      </c>
      <c r="I471" s="26" t="s">
        <v>22</v>
      </c>
    </row>
    <row r="472" spans="1:9" s="1" customFormat="1" ht="14.25" x14ac:dyDescent="0.15">
      <c r="A472" s="7">
        <v>469</v>
      </c>
      <c r="B472" s="26" t="s">
        <v>863</v>
      </c>
      <c r="C472" s="26">
        <v>21301060224</v>
      </c>
      <c r="D472" s="43">
        <v>2.61</v>
      </c>
      <c r="E472" s="43">
        <v>55.3</v>
      </c>
      <c r="F472" s="49">
        <v>0.31081081081081102</v>
      </c>
      <c r="G472" s="26" t="s">
        <v>11</v>
      </c>
      <c r="H472" s="26" t="s">
        <v>11</v>
      </c>
      <c r="I472" s="26" t="s">
        <v>22</v>
      </c>
    </row>
    <row r="473" spans="1:9" s="1" customFormat="1" ht="14.25" x14ac:dyDescent="0.15">
      <c r="A473" s="7">
        <v>470</v>
      </c>
      <c r="B473" s="26" t="s">
        <v>864</v>
      </c>
      <c r="C473" s="26">
        <v>21301060201</v>
      </c>
      <c r="D473" s="43">
        <v>2.58</v>
      </c>
      <c r="E473" s="43">
        <v>53.06</v>
      </c>
      <c r="F473" s="49">
        <v>0.21621621621621623</v>
      </c>
      <c r="G473" s="26" t="s">
        <v>11</v>
      </c>
      <c r="H473" s="26" t="s">
        <v>11</v>
      </c>
      <c r="I473" s="26" t="s">
        <v>22</v>
      </c>
    </row>
    <row r="474" spans="1:9" s="1" customFormat="1" ht="14.25" x14ac:dyDescent="0.15">
      <c r="A474" s="7">
        <v>471</v>
      </c>
      <c r="B474" s="26" t="s">
        <v>865</v>
      </c>
      <c r="C474" s="26">
        <v>21301060225</v>
      </c>
      <c r="D474" s="43">
        <v>2.98</v>
      </c>
      <c r="E474" s="43">
        <v>59.6</v>
      </c>
      <c r="F474" s="49">
        <v>0.14864864864864899</v>
      </c>
      <c r="G474" s="26" t="s">
        <v>11</v>
      </c>
      <c r="H474" s="26" t="s">
        <v>11</v>
      </c>
      <c r="I474" s="26" t="s">
        <v>22</v>
      </c>
    </row>
    <row r="475" spans="1:9" s="1" customFormat="1" ht="14.25" x14ac:dyDescent="0.15">
      <c r="A475" s="7">
        <v>472</v>
      </c>
      <c r="B475" s="26" t="s">
        <v>866</v>
      </c>
      <c r="C475" s="26">
        <v>21301080102</v>
      </c>
      <c r="D475" s="43">
        <v>3.75</v>
      </c>
      <c r="E475" s="43">
        <v>61.55</v>
      </c>
      <c r="F475" s="50">
        <v>9.5890410958904104E-2</v>
      </c>
      <c r="G475" s="26" t="s">
        <v>11</v>
      </c>
      <c r="H475" s="26" t="s">
        <v>11</v>
      </c>
      <c r="I475" s="26" t="s">
        <v>12</v>
      </c>
    </row>
    <row r="476" spans="1:9" s="1" customFormat="1" ht="14.25" x14ac:dyDescent="0.15">
      <c r="A476" s="7">
        <v>473</v>
      </c>
      <c r="B476" s="26" t="s">
        <v>867</v>
      </c>
      <c r="C476" s="26">
        <v>21301080101</v>
      </c>
      <c r="D476" s="43">
        <v>3.25</v>
      </c>
      <c r="E476" s="43">
        <v>58.5</v>
      </c>
      <c r="F476" s="51">
        <v>0.17808219178082199</v>
      </c>
      <c r="G476" s="26" t="s">
        <v>11</v>
      </c>
      <c r="H476" s="26" t="s">
        <v>11</v>
      </c>
      <c r="I476" s="26" t="s">
        <v>17</v>
      </c>
    </row>
    <row r="477" spans="1:9" s="1" customFormat="1" ht="14.25" x14ac:dyDescent="0.15">
      <c r="A477" s="7">
        <v>474</v>
      </c>
      <c r="B477" s="26" t="s">
        <v>868</v>
      </c>
      <c r="C477" s="26">
        <v>21301080116</v>
      </c>
      <c r="D477" s="43">
        <v>3.08</v>
      </c>
      <c r="E477" s="43">
        <v>56.56</v>
      </c>
      <c r="F477" s="50">
        <v>0.26027397260273999</v>
      </c>
      <c r="G477" s="26" t="s">
        <v>11</v>
      </c>
      <c r="H477" s="26" t="s">
        <v>11</v>
      </c>
      <c r="I477" s="26" t="s">
        <v>17</v>
      </c>
    </row>
    <row r="478" spans="1:9" s="1" customFormat="1" ht="14.25" x14ac:dyDescent="0.15">
      <c r="A478" s="7">
        <v>475</v>
      </c>
      <c r="B478" s="26" t="s">
        <v>869</v>
      </c>
      <c r="C478" s="26">
        <v>21301080118</v>
      </c>
      <c r="D478" s="43">
        <v>2.74</v>
      </c>
      <c r="E478" s="43">
        <v>56.4</v>
      </c>
      <c r="F478" s="50">
        <v>0.27397260273972601</v>
      </c>
      <c r="G478" s="26" t="s">
        <v>11</v>
      </c>
      <c r="H478" s="26" t="s">
        <v>11</v>
      </c>
      <c r="I478" s="26" t="s">
        <v>22</v>
      </c>
    </row>
    <row r="479" spans="1:9" s="1" customFormat="1" ht="14.25" x14ac:dyDescent="0.15">
      <c r="A479" s="7">
        <v>476</v>
      </c>
      <c r="B479" s="26" t="s">
        <v>870</v>
      </c>
      <c r="C479" s="26">
        <v>21301080114</v>
      </c>
      <c r="D479" s="43">
        <v>2.72</v>
      </c>
      <c r="E479" s="43">
        <v>56.64</v>
      </c>
      <c r="F479" s="50">
        <v>0.24657534246575299</v>
      </c>
      <c r="G479" s="26" t="s">
        <v>11</v>
      </c>
      <c r="H479" s="26" t="s">
        <v>11</v>
      </c>
      <c r="I479" s="26" t="s">
        <v>22</v>
      </c>
    </row>
    <row r="480" spans="1:9" s="1" customFormat="1" ht="14.25" x14ac:dyDescent="0.15">
      <c r="A480" s="7">
        <v>477</v>
      </c>
      <c r="B480" s="26" t="s">
        <v>871</v>
      </c>
      <c r="C480" s="26">
        <v>21301080138</v>
      </c>
      <c r="D480" s="43">
        <v>2.8</v>
      </c>
      <c r="E480" s="43">
        <v>62.55</v>
      </c>
      <c r="F480" s="50">
        <v>6.8493150684931503E-2</v>
      </c>
      <c r="G480" s="26" t="s">
        <v>11</v>
      </c>
      <c r="H480" s="26" t="s">
        <v>11</v>
      </c>
      <c r="I480" s="26" t="s">
        <v>22</v>
      </c>
    </row>
    <row r="481" spans="1:9" s="1" customFormat="1" ht="14.25" x14ac:dyDescent="0.15">
      <c r="A481" s="7">
        <v>478</v>
      </c>
      <c r="B481" s="26" t="s">
        <v>872</v>
      </c>
      <c r="C481" s="26">
        <v>21301080121</v>
      </c>
      <c r="D481" s="43">
        <v>2.88</v>
      </c>
      <c r="E481" s="43">
        <v>63.26</v>
      </c>
      <c r="F481" s="50">
        <v>5.4794520547945202E-2</v>
      </c>
      <c r="G481" s="26" t="s">
        <v>11</v>
      </c>
      <c r="H481" s="26" t="s">
        <v>11</v>
      </c>
      <c r="I481" s="26" t="s">
        <v>22</v>
      </c>
    </row>
    <row r="482" spans="1:9" s="1" customFormat="1" ht="14.25" x14ac:dyDescent="0.15">
      <c r="A482" s="7">
        <v>479</v>
      </c>
      <c r="B482" s="26" t="s">
        <v>873</v>
      </c>
      <c r="C482" s="26">
        <v>21301080109</v>
      </c>
      <c r="D482" s="43">
        <v>2.65</v>
      </c>
      <c r="E482" s="43">
        <v>59.1</v>
      </c>
      <c r="F482" s="50">
        <v>0.13698630136986301</v>
      </c>
      <c r="G482" s="26" t="s">
        <v>11</v>
      </c>
      <c r="H482" s="26" t="s">
        <v>11</v>
      </c>
      <c r="I482" s="26" t="s">
        <v>22</v>
      </c>
    </row>
    <row r="483" spans="1:9" s="1" customFormat="1" ht="14.25" x14ac:dyDescent="0.15">
      <c r="A483" s="7">
        <v>480</v>
      </c>
      <c r="B483" s="26" t="s">
        <v>874</v>
      </c>
      <c r="C483" s="26">
        <v>21301080123</v>
      </c>
      <c r="D483" s="43">
        <v>2.71</v>
      </c>
      <c r="E483" s="43">
        <v>63.29</v>
      </c>
      <c r="F483" s="50">
        <v>4.1095890410958902E-2</v>
      </c>
      <c r="G483" s="26" t="s">
        <v>11</v>
      </c>
      <c r="H483" s="26" t="s">
        <v>11</v>
      </c>
      <c r="I483" s="26" t="s">
        <v>22</v>
      </c>
    </row>
    <row r="484" spans="1:9" s="1" customFormat="1" ht="14.25" x14ac:dyDescent="0.15">
      <c r="A484" s="7">
        <v>481</v>
      </c>
      <c r="B484" s="26" t="s">
        <v>875</v>
      </c>
      <c r="C484" s="26">
        <v>21301080126</v>
      </c>
      <c r="D484" s="43">
        <v>2.97</v>
      </c>
      <c r="E484" s="43">
        <v>58.54</v>
      </c>
      <c r="F484" s="50">
        <v>0.164383561643836</v>
      </c>
      <c r="G484" s="26" t="s">
        <v>11</v>
      </c>
      <c r="H484" s="26" t="s">
        <v>11</v>
      </c>
      <c r="I484" s="26" t="s">
        <v>22</v>
      </c>
    </row>
    <row r="485" spans="1:9" s="1" customFormat="1" ht="14.25" x14ac:dyDescent="0.15">
      <c r="A485" s="7">
        <v>482</v>
      </c>
      <c r="B485" s="26" t="s">
        <v>876</v>
      </c>
      <c r="C485" s="26">
        <v>21301080132</v>
      </c>
      <c r="D485" s="43">
        <v>2.8</v>
      </c>
      <c r="E485" s="43">
        <v>55.05</v>
      </c>
      <c r="F485" s="50">
        <v>0.24657534246575299</v>
      </c>
      <c r="G485" s="26" t="s">
        <v>11</v>
      </c>
      <c r="H485" s="26" t="s">
        <v>11</v>
      </c>
      <c r="I485" s="26" t="s">
        <v>22</v>
      </c>
    </row>
    <row r="486" spans="1:9" s="1" customFormat="1" ht="14.25" x14ac:dyDescent="0.15">
      <c r="A486" s="7">
        <v>483</v>
      </c>
      <c r="B486" s="26" t="s">
        <v>877</v>
      </c>
      <c r="C486" s="26">
        <v>21301080125</v>
      </c>
      <c r="D486" s="43">
        <v>2.85</v>
      </c>
      <c r="E486" s="43">
        <v>54.95</v>
      </c>
      <c r="F486" s="50">
        <v>0.32876712328767099</v>
      </c>
      <c r="G486" s="26" t="s">
        <v>11</v>
      </c>
      <c r="H486" s="26" t="s">
        <v>11</v>
      </c>
      <c r="I486" s="26" t="s">
        <v>22</v>
      </c>
    </row>
    <row r="487" spans="1:9" s="1" customFormat="1" ht="14.25" x14ac:dyDescent="0.15">
      <c r="A487" s="7">
        <v>484</v>
      </c>
      <c r="B487" s="26" t="s">
        <v>878</v>
      </c>
      <c r="C487" s="26">
        <v>21301080110</v>
      </c>
      <c r="D487" s="43">
        <v>3</v>
      </c>
      <c r="E487" s="43">
        <v>56.15</v>
      </c>
      <c r="F487" s="50">
        <v>0.28767123287671198</v>
      </c>
      <c r="G487" s="26" t="s">
        <v>11</v>
      </c>
      <c r="H487" s="26" t="s">
        <v>11</v>
      </c>
      <c r="I487" s="26" t="s">
        <v>22</v>
      </c>
    </row>
    <row r="488" spans="1:9" s="1" customFormat="1" ht="14.25" x14ac:dyDescent="0.15">
      <c r="A488" s="7">
        <v>485</v>
      </c>
      <c r="B488" s="26" t="s">
        <v>879</v>
      </c>
      <c r="C488" s="26">
        <v>21301080120</v>
      </c>
      <c r="D488" s="43">
        <v>3.02</v>
      </c>
      <c r="E488" s="43">
        <v>56.14</v>
      </c>
      <c r="F488" s="50">
        <v>0.301369863013699</v>
      </c>
      <c r="G488" s="26" t="s">
        <v>11</v>
      </c>
      <c r="H488" s="26" t="s">
        <v>11</v>
      </c>
      <c r="I488" s="26" t="s">
        <v>22</v>
      </c>
    </row>
    <row r="489" spans="1:9" s="1" customFormat="1" ht="14.25" x14ac:dyDescent="0.15">
      <c r="A489" s="7">
        <v>486</v>
      </c>
      <c r="B489" s="26" t="s">
        <v>880</v>
      </c>
      <c r="C489" s="26">
        <v>21301080204</v>
      </c>
      <c r="D489" s="43">
        <v>3.89</v>
      </c>
      <c r="E489" s="43">
        <v>62.33</v>
      </c>
      <c r="F489" s="50">
        <v>8.2191780821917804E-2</v>
      </c>
      <c r="G489" s="26" t="s">
        <v>11</v>
      </c>
      <c r="H489" s="26" t="s">
        <v>11</v>
      </c>
      <c r="I489" s="26" t="s">
        <v>12</v>
      </c>
    </row>
    <row r="490" spans="1:9" s="1" customFormat="1" ht="14.25" x14ac:dyDescent="0.15">
      <c r="A490" s="7">
        <v>487</v>
      </c>
      <c r="B490" s="26" t="s">
        <v>881</v>
      </c>
      <c r="C490" s="26">
        <v>21301080219</v>
      </c>
      <c r="D490" s="43">
        <v>3.3</v>
      </c>
      <c r="E490" s="43">
        <v>63.55</v>
      </c>
      <c r="F490" s="52">
        <v>2.7397260273972601E-2</v>
      </c>
      <c r="G490" s="26" t="s">
        <v>11</v>
      </c>
      <c r="H490" s="26" t="s">
        <v>11</v>
      </c>
      <c r="I490" s="26" t="s">
        <v>17</v>
      </c>
    </row>
    <row r="491" spans="1:9" s="1" customFormat="1" ht="14.25" x14ac:dyDescent="0.15">
      <c r="A491" s="7">
        <v>488</v>
      </c>
      <c r="B491" s="26" t="s">
        <v>882</v>
      </c>
      <c r="C491" s="26">
        <v>21301080224</v>
      </c>
      <c r="D491" s="43">
        <v>3.48</v>
      </c>
      <c r="E491" s="43">
        <v>59.36</v>
      </c>
      <c r="F491" s="50">
        <v>0.10958904109589</v>
      </c>
      <c r="G491" s="26" t="s">
        <v>11</v>
      </c>
      <c r="H491" s="26" t="s">
        <v>11</v>
      </c>
      <c r="I491" s="26" t="s">
        <v>17</v>
      </c>
    </row>
    <row r="492" spans="1:9" s="1" customFormat="1" ht="14.25" x14ac:dyDescent="0.15">
      <c r="A492" s="7">
        <v>489</v>
      </c>
      <c r="B492" s="26" t="s">
        <v>883</v>
      </c>
      <c r="C492" s="26">
        <v>21301080206</v>
      </c>
      <c r="D492" s="43">
        <v>3.14</v>
      </c>
      <c r="E492" s="43">
        <v>58.98</v>
      </c>
      <c r="F492" s="50">
        <v>0.150684931506849</v>
      </c>
      <c r="G492" s="26" t="s">
        <v>11</v>
      </c>
      <c r="H492" s="26" t="s">
        <v>11</v>
      </c>
      <c r="I492" s="26" t="s">
        <v>17</v>
      </c>
    </row>
    <row r="493" spans="1:9" s="1" customFormat="1" ht="14.25" x14ac:dyDescent="0.15">
      <c r="A493" s="7">
        <v>490</v>
      </c>
      <c r="B493" s="26" t="s">
        <v>884</v>
      </c>
      <c r="C493" s="26">
        <v>21301080221</v>
      </c>
      <c r="D493" s="43">
        <v>3.27</v>
      </c>
      <c r="E493" s="43">
        <v>59.19</v>
      </c>
      <c r="F493" s="50">
        <v>0.123287671232877</v>
      </c>
      <c r="G493" s="26" t="s">
        <v>11</v>
      </c>
      <c r="H493" s="26" t="s">
        <v>11</v>
      </c>
      <c r="I493" s="26" t="s">
        <v>17</v>
      </c>
    </row>
    <row r="494" spans="1:9" s="1" customFormat="1" ht="14.25" x14ac:dyDescent="0.15">
      <c r="A494" s="7">
        <v>491</v>
      </c>
      <c r="B494" s="26" t="s">
        <v>885</v>
      </c>
      <c r="C494" s="26">
        <v>21301080220</v>
      </c>
      <c r="D494" s="43">
        <v>3.2</v>
      </c>
      <c r="E494" s="43">
        <v>57.85</v>
      </c>
      <c r="F494" s="50">
        <v>0.19178082191780799</v>
      </c>
      <c r="G494" s="26" t="s">
        <v>11</v>
      </c>
      <c r="H494" s="26" t="s">
        <v>11</v>
      </c>
      <c r="I494" s="26" t="s">
        <v>17</v>
      </c>
    </row>
    <row r="495" spans="1:9" s="1" customFormat="1" ht="14.25" x14ac:dyDescent="0.15">
      <c r="A495" s="7">
        <v>492</v>
      </c>
      <c r="B495" s="26" t="s">
        <v>886</v>
      </c>
      <c r="C495" s="26">
        <v>21301080225</v>
      </c>
      <c r="D495" s="43">
        <v>2.92</v>
      </c>
      <c r="E495" s="43">
        <v>57.81</v>
      </c>
      <c r="F495" s="50">
        <v>0.20547945205479501</v>
      </c>
      <c r="G495" s="26" t="s">
        <v>11</v>
      </c>
      <c r="H495" s="26" t="s">
        <v>11</v>
      </c>
      <c r="I495" s="26" t="s">
        <v>22</v>
      </c>
    </row>
    <row r="496" spans="1:9" s="1" customFormat="1" ht="14.25" x14ac:dyDescent="0.15">
      <c r="A496" s="7">
        <v>493</v>
      </c>
      <c r="B496" s="26" t="s">
        <v>887</v>
      </c>
      <c r="C496" s="26">
        <v>21301080207</v>
      </c>
      <c r="D496" s="43">
        <v>2.88</v>
      </c>
      <c r="E496" s="43">
        <v>63.6</v>
      </c>
      <c r="F496" s="50">
        <v>1.3698630136986301E-2</v>
      </c>
      <c r="G496" s="26" t="s">
        <v>11</v>
      </c>
      <c r="H496" s="26" t="s">
        <v>11</v>
      </c>
      <c r="I496" s="26" t="s">
        <v>22</v>
      </c>
    </row>
    <row r="497" spans="1:9" s="1" customFormat="1" ht="14.25" x14ac:dyDescent="0.15">
      <c r="A497" s="7">
        <v>494</v>
      </c>
      <c r="B497" s="26" t="s">
        <v>888</v>
      </c>
      <c r="C497" s="26">
        <v>21301080216</v>
      </c>
      <c r="D497" s="43">
        <v>2.79</v>
      </c>
      <c r="E497" s="43">
        <v>57.35</v>
      </c>
      <c r="F497" s="50">
        <v>0.219178082191781</v>
      </c>
      <c r="G497" s="26" t="s">
        <v>11</v>
      </c>
      <c r="H497" s="26" t="s">
        <v>11</v>
      </c>
      <c r="I497" s="26" t="s">
        <v>22</v>
      </c>
    </row>
    <row r="498" spans="1:9" s="1" customFormat="1" ht="14.25" x14ac:dyDescent="0.15">
      <c r="A498" s="7">
        <v>495</v>
      </c>
      <c r="B498" s="26" t="s">
        <v>889</v>
      </c>
      <c r="C498" s="26">
        <v>21301080218</v>
      </c>
      <c r="D498" s="43">
        <v>2.84</v>
      </c>
      <c r="E498" s="43">
        <v>56.88</v>
      </c>
      <c r="F498" s="50">
        <v>0.232876712328767</v>
      </c>
      <c r="G498" s="26" t="s">
        <v>11</v>
      </c>
      <c r="H498" s="26" t="s">
        <v>11</v>
      </c>
      <c r="I498" s="26" t="s">
        <v>22</v>
      </c>
    </row>
    <row r="499" spans="1:9" s="1" customFormat="1" ht="14.25" x14ac:dyDescent="0.15">
      <c r="A499" s="7">
        <v>496</v>
      </c>
      <c r="B499" s="16" t="s">
        <v>890</v>
      </c>
      <c r="C499" s="16">
        <v>21201110140</v>
      </c>
      <c r="D499" s="53">
        <v>3.83</v>
      </c>
      <c r="E499" s="53">
        <v>76.8</v>
      </c>
      <c r="F499" s="16" t="s">
        <v>891</v>
      </c>
      <c r="G499" s="16" t="s">
        <v>11</v>
      </c>
      <c r="H499" s="16" t="s">
        <v>11</v>
      </c>
      <c r="I499" s="16" t="s">
        <v>12</v>
      </c>
    </row>
    <row r="500" spans="1:9" s="1" customFormat="1" ht="14.25" x14ac:dyDescent="0.15">
      <c r="A500" s="7">
        <v>497</v>
      </c>
      <c r="B500" s="16" t="s">
        <v>892</v>
      </c>
      <c r="C500" s="16">
        <v>21201110139</v>
      </c>
      <c r="D500" s="53">
        <v>3.55</v>
      </c>
      <c r="E500" s="53">
        <v>74.95</v>
      </c>
      <c r="F500" s="16" t="s">
        <v>893</v>
      </c>
      <c r="G500" s="16" t="s">
        <v>11</v>
      </c>
      <c r="H500" s="16" t="s">
        <v>11</v>
      </c>
      <c r="I500" s="16" t="s">
        <v>12</v>
      </c>
    </row>
    <row r="501" spans="1:9" s="1" customFormat="1" ht="14.25" x14ac:dyDescent="0.15">
      <c r="A501" s="7">
        <v>498</v>
      </c>
      <c r="B501" s="16" t="s">
        <v>894</v>
      </c>
      <c r="C501" s="16">
        <v>21201110104</v>
      </c>
      <c r="D501" s="53">
        <v>3.5</v>
      </c>
      <c r="E501" s="53">
        <v>77</v>
      </c>
      <c r="F501" s="16" t="s">
        <v>895</v>
      </c>
      <c r="G501" s="16" t="s">
        <v>11</v>
      </c>
      <c r="H501" s="16" t="s">
        <v>11</v>
      </c>
      <c r="I501" s="16" t="s">
        <v>12</v>
      </c>
    </row>
    <row r="502" spans="1:9" s="1" customFormat="1" ht="14.25" x14ac:dyDescent="0.15">
      <c r="A502" s="7">
        <v>499</v>
      </c>
      <c r="B502" s="16" t="s">
        <v>896</v>
      </c>
      <c r="C502" s="16">
        <v>21201110131</v>
      </c>
      <c r="D502" s="53">
        <v>3.25</v>
      </c>
      <c r="E502" s="53">
        <v>73.599999999999994</v>
      </c>
      <c r="F502" s="16" t="s">
        <v>897</v>
      </c>
      <c r="G502" s="16" t="s">
        <v>11</v>
      </c>
      <c r="H502" s="16" t="s">
        <v>11</v>
      </c>
      <c r="I502" s="16" t="s">
        <v>17</v>
      </c>
    </row>
    <row r="503" spans="1:9" s="1" customFormat="1" ht="14.25" x14ac:dyDescent="0.15">
      <c r="A503" s="7">
        <v>500</v>
      </c>
      <c r="B503" s="16" t="s">
        <v>898</v>
      </c>
      <c r="C503" s="16">
        <v>21201110138</v>
      </c>
      <c r="D503" s="53">
        <v>3.18</v>
      </c>
      <c r="E503" s="53">
        <v>72.8</v>
      </c>
      <c r="F503" s="16" t="s">
        <v>899</v>
      </c>
      <c r="G503" s="16" t="s">
        <v>11</v>
      </c>
      <c r="H503" s="16" t="s">
        <v>11</v>
      </c>
      <c r="I503" s="16" t="s">
        <v>17</v>
      </c>
    </row>
    <row r="504" spans="1:9" s="1" customFormat="1" ht="14.25" x14ac:dyDescent="0.15">
      <c r="A504" s="7">
        <v>501</v>
      </c>
      <c r="B504" s="16" t="s">
        <v>900</v>
      </c>
      <c r="C504" s="16">
        <v>21201110127</v>
      </c>
      <c r="D504" s="53">
        <v>3.18</v>
      </c>
      <c r="E504" s="53">
        <v>72.3</v>
      </c>
      <c r="F504" s="16" t="s">
        <v>901</v>
      </c>
      <c r="G504" s="16" t="s">
        <v>11</v>
      </c>
      <c r="H504" s="16" t="s">
        <v>11</v>
      </c>
      <c r="I504" s="16" t="s">
        <v>17</v>
      </c>
    </row>
    <row r="505" spans="1:9" s="1" customFormat="1" ht="14.25" x14ac:dyDescent="0.15">
      <c r="A505" s="7">
        <v>502</v>
      </c>
      <c r="B505" s="16" t="s">
        <v>902</v>
      </c>
      <c r="C505" s="16">
        <v>21201110105</v>
      </c>
      <c r="D505" s="53">
        <v>3.25</v>
      </c>
      <c r="E505" s="53">
        <v>71.25</v>
      </c>
      <c r="F505" s="16" t="s">
        <v>903</v>
      </c>
      <c r="G505" s="16" t="s">
        <v>11</v>
      </c>
      <c r="H505" s="16" t="s">
        <v>11</v>
      </c>
      <c r="I505" s="16" t="s">
        <v>22</v>
      </c>
    </row>
    <row r="506" spans="1:9" s="1" customFormat="1" ht="14.25" x14ac:dyDescent="0.15">
      <c r="A506" s="7">
        <v>503</v>
      </c>
      <c r="B506" s="16" t="s">
        <v>904</v>
      </c>
      <c r="C506" s="16">
        <v>21201110113</v>
      </c>
      <c r="D506" s="53">
        <v>3.19</v>
      </c>
      <c r="E506" s="53">
        <v>70.53</v>
      </c>
      <c r="F506" s="16" t="s">
        <v>905</v>
      </c>
      <c r="G506" s="16" t="s">
        <v>11</v>
      </c>
      <c r="H506" s="16" t="s">
        <v>11</v>
      </c>
      <c r="I506" s="16" t="s">
        <v>22</v>
      </c>
    </row>
    <row r="507" spans="1:9" s="1" customFormat="1" ht="14.25" x14ac:dyDescent="0.15">
      <c r="A507" s="7">
        <v>504</v>
      </c>
      <c r="B507" s="16" t="s">
        <v>906</v>
      </c>
      <c r="C507" s="16">
        <v>21201110102</v>
      </c>
      <c r="D507" s="53">
        <v>3.08</v>
      </c>
      <c r="E507" s="53">
        <v>69.599999999999994</v>
      </c>
      <c r="F507" s="16" t="s">
        <v>907</v>
      </c>
      <c r="G507" s="16" t="s">
        <v>11</v>
      </c>
      <c r="H507" s="16" t="s">
        <v>11</v>
      </c>
      <c r="I507" s="16" t="s">
        <v>22</v>
      </c>
    </row>
    <row r="508" spans="1:9" s="1" customFormat="1" ht="14.25" x14ac:dyDescent="0.15">
      <c r="A508" s="7">
        <v>505</v>
      </c>
      <c r="B508" s="16" t="s">
        <v>908</v>
      </c>
      <c r="C508" s="16">
        <v>21201110123</v>
      </c>
      <c r="D508" s="53">
        <v>3</v>
      </c>
      <c r="E508" s="53">
        <v>69</v>
      </c>
      <c r="F508" s="16" t="s">
        <v>909</v>
      </c>
      <c r="G508" s="16" t="s">
        <v>11</v>
      </c>
      <c r="H508" s="16" t="s">
        <v>11</v>
      </c>
      <c r="I508" s="16" t="s">
        <v>22</v>
      </c>
    </row>
    <row r="509" spans="1:9" s="1" customFormat="1" ht="14.25" x14ac:dyDescent="0.15">
      <c r="A509" s="7">
        <v>506</v>
      </c>
      <c r="B509" s="16" t="s">
        <v>910</v>
      </c>
      <c r="C509" s="16">
        <v>21201110137</v>
      </c>
      <c r="D509" s="53">
        <v>2.99</v>
      </c>
      <c r="E509" s="53">
        <v>69.930000000000007</v>
      </c>
      <c r="F509" s="16" t="s">
        <v>911</v>
      </c>
      <c r="G509" s="16" t="s">
        <v>11</v>
      </c>
      <c r="H509" s="16" t="s">
        <v>11</v>
      </c>
      <c r="I509" s="16" t="s">
        <v>22</v>
      </c>
    </row>
    <row r="510" spans="1:9" s="1" customFormat="1" ht="14.25" x14ac:dyDescent="0.15">
      <c r="A510" s="7">
        <v>507</v>
      </c>
      <c r="B510" s="16" t="s">
        <v>912</v>
      </c>
      <c r="C510" s="16">
        <v>21201110116</v>
      </c>
      <c r="D510" s="53">
        <v>2.98</v>
      </c>
      <c r="E510" s="53">
        <v>68.86</v>
      </c>
      <c r="F510" s="16" t="s">
        <v>913</v>
      </c>
      <c r="G510" s="16" t="s">
        <v>11</v>
      </c>
      <c r="H510" s="16" t="s">
        <v>11</v>
      </c>
      <c r="I510" s="16" t="s">
        <v>22</v>
      </c>
    </row>
    <row r="511" spans="1:9" s="1" customFormat="1" ht="14.25" x14ac:dyDescent="0.15">
      <c r="A511" s="7">
        <v>508</v>
      </c>
      <c r="B511" s="16" t="s">
        <v>914</v>
      </c>
      <c r="C511" s="16">
        <v>21201110133</v>
      </c>
      <c r="D511" s="53">
        <v>2.93</v>
      </c>
      <c r="E511" s="53">
        <v>71.91</v>
      </c>
      <c r="F511" s="16" t="s">
        <v>915</v>
      </c>
      <c r="G511" s="16" t="s">
        <v>11</v>
      </c>
      <c r="H511" s="16" t="s">
        <v>11</v>
      </c>
      <c r="I511" s="16" t="s">
        <v>22</v>
      </c>
    </row>
    <row r="512" spans="1:9" s="1" customFormat="1" ht="14.25" x14ac:dyDescent="0.15">
      <c r="A512" s="7">
        <v>509</v>
      </c>
      <c r="B512" s="16" t="s">
        <v>916</v>
      </c>
      <c r="C512" s="16">
        <v>21201110103</v>
      </c>
      <c r="D512" s="53">
        <v>2.89</v>
      </c>
      <c r="E512" s="53">
        <v>68.23</v>
      </c>
      <c r="F512" s="16" t="s">
        <v>917</v>
      </c>
      <c r="G512" s="16" t="s">
        <v>11</v>
      </c>
      <c r="H512" s="16" t="s">
        <v>11</v>
      </c>
      <c r="I512" s="16" t="s">
        <v>22</v>
      </c>
    </row>
    <row r="513" spans="1:9" s="1" customFormat="1" ht="14.25" x14ac:dyDescent="0.15">
      <c r="A513" s="7">
        <v>510</v>
      </c>
      <c r="B513" s="16" t="s">
        <v>918</v>
      </c>
      <c r="C513" s="16">
        <v>21201110136</v>
      </c>
      <c r="D513" s="53">
        <v>2.83</v>
      </c>
      <c r="E513" s="53">
        <v>70.8</v>
      </c>
      <c r="F513" s="16" t="s">
        <v>919</v>
      </c>
      <c r="G513" s="16" t="s">
        <v>11</v>
      </c>
      <c r="H513" s="16" t="s">
        <v>11</v>
      </c>
      <c r="I513" s="16" t="s">
        <v>22</v>
      </c>
    </row>
    <row r="514" spans="1:9" s="1" customFormat="1" ht="14.25" x14ac:dyDescent="0.15">
      <c r="A514" s="7">
        <v>511</v>
      </c>
      <c r="B514" s="16" t="s">
        <v>920</v>
      </c>
      <c r="C514" s="16">
        <v>21201110235</v>
      </c>
      <c r="D514" s="54">
        <v>3.56</v>
      </c>
      <c r="E514" s="54">
        <v>76.42</v>
      </c>
      <c r="F514" s="16" t="s">
        <v>921</v>
      </c>
      <c r="G514" s="16" t="s">
        <v>11</v>
      </c>
      <c r="H514" s="16" t="s">
        <v>11</v>
      </c>
      <c r="I514" s="16" t="s">
        <v>12</v>
      </c>
    </row>
    <row r="515" spans="1:9" s="1" customFormat="1" ht="14.25" x14ac:dyDescent="0.15">
      <c r="A515" s="7">
        <v>512</v>
      </c>
      <c r="B515" s="16" t="s">
        <v>922</v>
      </c>
      <c r="C515" s="16">
        <v>21201110240</v>
      </c>
      <c r="D515" s="54">
        <v>3.55</v>
      </c>
      <c r="E515" s="54">
        <v>76.349999999999994</v>
      </c>
      <c r="F515" s="16" t="s">
        <v>923</v>
      </c>
      <c r="G515" s="16" t="s">
        <v>11</v>
      </c>
      <c r="H515" s="16" t="s">
        <v>11</v>
      </c>
      <c r="I515" s="16" t="s">
        <v>12</v>
      </c>
    </row>
    <row r="516" spans="1:9" s="1" customFormat="1" ht="14.25" x14ac:dyDescent="0.15">
      <c r="A516" s="7">
        <v>513</v>
      </c>
      <c r="B516" s="16" t="s">
        <v>924</v>
      </c>
      <c r="C516" s="16">
        <v>21201110201</v>
      </c>
      <c r="D516" s="54">
        <v>3.41</v>
      </c>
      <c r="E516" s="54">
        <v>73.37</v>
      </c>
      <c r="F516" s="16" t="s">
        <v>925</v>
      </c>
      <c r="G516" s="16" t="s">
        <v>11</v>
      </c>
      <c r="H516" s="16" t="s">
        <v>11</v>
      </c>
      <c r="I516" s="16" t="s">
        <v>17</v>
      </c>
    </row>
    <row r="517" spans="1:9" s="1" customFormat="1" ht="14.25" x14ac:dyDescent="0.15">
      <c r="A517" s="7">
        <v>514</v>
      </c>
      <c r="B517" s="16" t="s">
        <v>926</v>
      </c>
      <c r="C517" s="55">
        <v>21201110218</v>
      </c>
      <c r="D517" s="56">
        <v>3.39</v>
      </c>
      <c r="E517" s="56">
        <v>79.73</v>
      </c>
      <c r="F517" s="57">
        <v>6.6225165562913907E-3</v>
      </c>
      <c r="G517" s="58" t="s">
        <v>11</v>
      </c>
      <c r="H517" s="58" t="s">
        <v>11</v>
      </c>
      <c r="I517" s="58" t="s">
        <v>17</v>
      </c>
    </row>
    <row r="518" spans="1:9" s="1" customFormat="1" ht="14.25" x14ac:dyDescent="0.15">
      <c r="A518" s="7">
        <v>515</v>
      </c>
      <c r="B518" s="16" t="s">
        <v>927</v>
      </c>
      <c r="C518" s="55">
        <v>21201110221</v>
      </c>
      <c r="D518" s="56">
        <v>3.37</v>
      </c>
      <c r="E518" s="56">
        <v>79.39</v>
      </c>
      <c r="F518" s="57">
        <v>1.3245033112582781E-2</v>
      </c>
      <c r="G518" s="58" t="s">
        <v>11</v>
      </c>
      <c r="H518" s="58" t="s">
        <v>11</v>
      </c>
      <c r="I518" s="58" t="s">
        <v>17</v>
      </c>
    </row>
    <row r="519" spans="1:9" s="1" customFormat="1" ht="14.25" x14ac:dyDescent="0.15">
      <c r="A519" s="7">
        <v>516</v>
      </c>
      <c r="B519" s="16" t="s">
        <v>928</v>
      </c>
      <c r="C519" s="55">
        <v>21201110222</v>
      </c>
      <c r="D519" s="56">
        <v>3.29</v>
      </c>
      <c r="E519" s="56">
        <v>74.03</v>
      </c>
      <c r="F519" s="57">
        <v>0.10596026490066225</v>
      </c>
      <c r="G519" s="58" t="s">
        <v>11</v>
      </c>
      <c r="H519" s="58" t="s">
        <v>11</v>
      </c>
      <c r="I519" s="58" t="s">
        <v>17</v>
      </c>
    </row>
    <row r="520" spans="1:9" s="1" customFormat="1" ht="14.25" x14ac:dyDescent="0.15">
      <c r="A520" s="7">
        <v>517</v>
      </c>
      <c r="B520" s="16" t="s">
        <v>929</v>
      </c>
      <c r="C520" s="16">
        <v>21201110214</v>
      </c>
      <c r="D520" s="53">
        <v>3.23</v>
      </c>
      <c r="E520" s="53">
        <v>75.11</v>
      </c>
      <c r="F520" s="16" t="s">
        <v>930</v>
      </c>
      <c r="G520" s="16" t="s">
        <v>11</v>
      </c>
      <c r="H520" s="16" t="s">
        <v>11</v>
      </c>
      <c r="I520" s="16" t="s">
        <v>17</v>
      </c>
    </row>
    <row r="521" spans="1:9" s="1" customFormat="1" ht="14.25" x14ac:dyDescent="0.15">
      <c r="A521" s="7">
        <v>518</v>
      </c>
      <c r="B521" s="16" t="s">
        <v>931</v>
      </c>
      <c r="C521" s="16">
        <v>21201110210</v>
      </c>
      <c r="D521" s="53">
        <v>3.2</v>
      </c>
      <c r="E521" s="53">
        <v>74.400000000000006</v>
      </c>
      <c r="F521" s="16" t="s">
        <v>932</v>
      </c>
      <c r="G521" s="16" t="s">
        <v>11</v>
      </c>
      <c r="H521" s="16" t="s">
        <v>11</v>
      </c>
      <c r="I521" s="16" t="s">
        <v>17</v>
      </c>
    </row>
    <row r="522" spans="1:9" s="1" customFormat="1" ht="14.25" x14ac:dyDescent="0.15">
      <c r="A522" s="7">
        <v>519</v>
      </c>
      <c r="B522" s="16" t="s">
        <v>933</v>
      </c>
      <c r="C522" s="16">
        <v>21201110239</v>
      </c>
      <c r="D522" s="54">
        <v>3.19</v>
      </c>
      <c r="E522" s="54">
        <v>73.33</v>
      </c>
      <c r="F522" s="16" t="s">
        <v>934</v>
      </c>
      <c r="G522" s="16" t="s">
        <v>11</v>
      </c>
      <c r="H522" s="16" t="s">
        <v>11</v>
      </c>
      <c r="I522" s="16" t="s">
        <v>17</v>
      </c>
    </row>
    <row r="523" spans="1:9" s="1" customFormat="1" ht="14.25" x14ac:dyDescent="0.15">
      <c r="A523" s="7">
        <v>520</v>
      </c>
      <c r="B523" s="16" t="s">
        <v>935</v>
      </c>
      <c r="C523" s="16">
        <v>21201110217</v>
      </c>
      <c r="D523" s="53">
        <v>3.32</v>
      </c>
      <c r="E523" s="53">
        <v>71.239999999999995</v>
      </c>
      <c r="F523" s="16" t="s">
        <v>936</v>
      </c>
      <c r="G523" s="16" t="s">
        <v>11</v>
      </c>
      <c r="H523" s="16" t="s">
        <v>11</v>
      </c>
      <c r="I523" s="16" t="s">
        <v>22</v>
      </c>
    </row>
    <row r="524" spans="1:9" s="1" customFormat="1" ht="14.25" x14ac:dyDescent="0.15">
      <c r="A524" s="7">
        <v>521</v>
      </c>
      <c r="B524" s="16" t="s">
        <v>937</v>
      </c>
      <c r="C524" s="59">
        <v>21201110216</v>
      </c>
      <c r="D524" s="53">
        <v>3.13</v>
      </c>
      <c r="E524" s="53">
        <v>75.41</v>
      </c>
      <c r="F524" s="16" t="s">
        <v>938</v>
      </c>
      <c r="G524" s="16" t="s">
        <v>11</v>
      </c>
      <c r="H524" s="16" t="s">
        <v>11</v>
      </c>
      <c r="I524" s="16" t="s">
        <v>22</v>
      </c>
    </row>
    <row r="525" spans="1:9" s="1" customFormat="1" ht="14.25" x14ac:dyDescent="0.15">
      <c r="A525" s="7">
        <v>522</v>
      </c>
      <c r="B525" s="16" t="s">
        <v>939</v>
      </c>
      <c r="C525" s="55">
        <v>21201110219</v>
      </c>
      <c r="D525" s="53">
        <v>3.11</v>
      </c>
      <c r="E525" s="56">
        <v>74.87</v>
      </c>
      <c r="F525" s="57">
        <v>8.6092715231788075E-2</v>
      </c>
      <c r="G525" s="58" t="s">
        <v>11</v>
      </c>
      <c r="H525" s="58" t="s">
        <v>11</v>
      </c>
      <c r="I525" s="58" t="s">
        <v>22</v>
      </c>
    </row>
    <row r="526" spans="1:9" s="1" customFormat="1" ht="14.25" x14ac:dyDescent="0.15">
      <c r="A526" s="7">
        <v>523</v>
      </c>
      <c r="B526" s="16" t="s">
        <v>940</v>
      </c>
      <c r="C526" s="60">
        <v>21201110223</v>
      </c>
      <c r="D526" s="61">
        <v>3.09</v>
      </c>
      <c r="E526" s="61">
        <v>74.33</v>
      </c>
      <c r="F526" s="62">
        <v>9.9337748344370855E-2</v>
      </c>
      <c r="G526" s="63" t="s">
        <v>11</v>
      </c>
      <c r="H526" s="63" t="s">
        <v>11</v>
      </c>
      <c r="I526" s="63" t="s">
        <v>22</v>
      </c>
    </row>
    <row r="527" spans="1:9" s="1" customFormat="1" ht="14.25" x14ac:dyDescent="0.15">
      <c r="A527" s="7">
        <v>524</v>
      </c>
      <c r="B527" s="16" t="s">
        <v>941</v>
      </c>
      <c r="C527" s="16">
        <v>21201110211</v>
      </c>
      <c r="D527" s="54">
        <v>3.07</v>
      </c>
      <c r="E527" s="54">
        <v>70.989999999999995</v>
      </c>
      <c r="F527" s="16" t="s">
        <v>942</v>
      </c>
      <c r="G527" s="16" t="s">
        <v>11</v>
      </c>
      <c r="H527" s="16" t="s">
        <v>11</v>
      </c>
      <c r="I527" s="16" t="s">
        <v>22</v>
      </c>
    </row>
    <row r="528" spans="1:9" s="1" customFormat="1" ht="14.25" x14ac:dyDescent="0.15">
      <c r="A528" s="7">
        <v>525</v>
      </c>
      <c r="B528" s="16" t="s">
        <v>943</v>
      </c>
      <c r="C528" s="16">
        <v>21201110238</v>
      </c>
      <c r="D528" s="54">
        <v>3.05</v>
      </c>
      <c r="E528" s="54">
        <v>69.849999999999994</v>
      </c>
      <c r="F528" s="16" t="s">
        <v>944</v>
      </c>
      <c r="G528" s="16" t="s">
        <v>11</v>
      </c>
      <c r="H528" s="16" t="s">
        <v>11</v>
      </c>
      <c r="I528" s="16" t="s">
        <v>22</v>
      </c>
    </row>
    <row r="529" spans="1:9" s="1" customFormat="1" ht="14.25" x14ac:dyDescent="0.15">
      <c r="A529" s="7">
        <v>526</v>
      </c>
      <c r="B529" s="16" t="s">
        <v>945</v>
      </c>
      <c r="C529" s="16">
        <v>21201110208</v>
      </c>
      <c r="D529" s="54">
        <v>3</v>
      </c>
      <c r="E529" s="54">
        <v>70.900000000000006</v>
      </c>
      <c r="F529" s="16" t="s">
        <v>946</v>
      </c>
      <c r="G529" s="16" t="s">
        <v>11</v>
      </c>
      <c r="H529" s="16" t="s">
        <v>11</v>
      </c>
      <c r="I529" s="16" t="s">
        <v>22</v>
      </c>
    </row>
    <row r="530" spans="1:9" s="1" customFormat="1" ht="14.25" x14ac:dyDescent="0.15">
      <c r="A530" s="7">
        <v>527</v>
      </c>
      <c r="B530" s="16" t="s">
        <v>947</v>
      </c>
      <c r="C530" s="16">
        <v>21201110237</v>
      </c>
      <c r="D530" s="54">
        <v>2.96</v>
      </c>
      <c r="E530" s="54">
        <v>71.72</v>
      </c>
      <c r="F530" s="16" t="s">
        <v>948</v>
      </c>
      <c r="G530" s="16" t="s">
        <v>11</v>
      </c>
      <c r="H530" s="16" t="s">
        <v>11</v>
      </c>
      <c r="I530" s="16" t="s">
        <v>22</v>
      </c>
    </row>
    <row r="531" spans="1:9" s="1" customFormat="1" ht="14.25" x14ac:dyDescent="0.15">
      <c r="A531" s="7">
        <v>528</v>
      </c>
      <c r="B531" s="16" t="s">
        <v>949</v>
      </c>
      <c r="C531" s="16">
        <v>21201110337</v>
      </c>
      <c r="D531" s="54">
        <v>3.57</v>
      </c>
      <c r="E531" s="54">
        <v>78.489999999999995</v>
      </c>
      <c r="F531" s="16" t="s">
        <v>950</v>
      </c>
      <c r="G531" s="16" t="s">
        <v>11</v>
      </c>
      <c r="H531" s="16" t="s">
        <v>11</v>
      </c>
      <c r="I531" s="16" t="s">
        <v>12</v>
      </c>
    </row>
    <row r="532" spans="1:9" s="1" customFormat="1" ht="14.25" x14ac:dyDescent="0.15">
      <c r="A532" s="7">
        <v>529</v>
      </c>
      <c r="B532" s="16" t="s">
        <v>951</v>
      </c>
      <c r="C532" s="16">
        <v>21201110336</v>
      </c>
      <c r="D532" s="54">
        <v>3.53</v>
      </c>
      <c r="E532" s="54">
        <v>76.2</v>
      </c>
      <c r="F532" s="16" t="s">
        <v>952</v>
      </c>
      <c r="G532" s="16" t="s">
        <v>11</v>
      </c>
      <c r="H532" s="16" t="s">
        <v>11</v>
      </c>
      <c r="I532" s="16" t="s">
        <v>12</v>
      </c>
    </row>
    <row r="533" spans="1:9" s="1" customFormat="1" ht="14.25" x14ac:dyDescent="0.15">
      <c r="A533" s="7">
        <v>530</v>
      </c>
      <c r="B533" s="16" t="s">
        <v>953</v>
      </c>
      <c r="C533" s="16">
        <v>21201110335</v>
      </c>
      <c r="D533" s="54">
        <v>3.23</v>
      </c>
      <c r="E533" s="54">
        <v>73.599999999999994</v>
      </c>
      <c r="F533" s="16" t="s">
        <v>954</v>
      </c>
      <c r="G533" s="16" t="s">
        <v>11</v>
      </c>
      <c r="H533" s="16" t="s">
        <v>11</v>
      </c>
      <c r="I533" s="16" t="s">
        <v>17</v>
      </c>
    </row>
    <row r="534" spans="1:9" s="1" customFormat="1" ht="14.25" x14ac:dyDescent="0.15">
      <c r="A534" s="7">
        <v>531</v>
      </c>
      <c r="B534" s="16" t="s">
        <v>955</v>
      </c>
      <c r="C534" s="16">
        <v>21201110338</v>
      </c>
      <c r="D534" s="54">
        <v>3.18</v>
      </c>
      <c r="E534" s="54">
        <v>73.599999999999994</v>
      </c>
      <c r="F534" s="16" t="s">
        <v>956</v>
      </c>
      <c r="G534" s="16" t="s">
        <v>11</v>
      </c>
      <c r="H534" s="16" t="s">
        <v>11</v>
      </c>
      <c r="I534" s="16" t="s">
        <v>22</v>
      </c>
    </row>
    <row r="535" spans="1:9" s="1" customFormat="1" ht="14.25" x14ac:dyDescent="0.15">
      <c r="A535" s="7">
        <v>532</v>
      </c>
      <c r="B535" s="16" t="s">
        <v>957</v>
      </c>
      <c r="C535" s="16">
        <v>21201110325</v>
      </c>
      <c r="D535" s="54">
        <v>3.12</v>
      </c>
      <c r="E535" s="54">
        <v>69.84</v>
      </c>
      <c r="F535" s="16" t="s">
        <v>958</v>
      </c>
      <c r="G535" s="16" t="s">
        <v>11</v>
      </c>
      <c r="H535" s="16" t="s">
        <v>11</v>
      </c>
      <c r="I535" s="16" t="s">
        <v>22</v>
      </c>
    </row>
    <row r="536" spans="1:9" s="1" customFormat="1" ht="14.25" x14ac:dyDescent="0.15">
      <c r="A536" s="7">
        <v>533</v>
      </c>
      <c r="B536" s="16" t="s">
        <v>959</v>
      </c>
      <c r="C536" s="16">
        <v>21201110308</v>
      </c>
      <c r="D536" s="54">
        <v>3.05</v>
      </c>
      <c r="E536" s="54">
        <v>70.900000000000006</v>
      </c>
      <c r="F536" s="16" t="s">
        <v>960</v>
      </c>
      <c r="G536" s="16" t="s">
        <v>11</v>
      </c>
      <c r="H536" s="16" t="s">
        <v>11</v>
      </c>
      <c r="I536" s="16" t="s">
        <v>22</v>
      </c>
    </row>
    <row r="537" spans="1:9" s="1" customFormat="1" ht="14.25" x14ac:dyDescent="0.15">
      <c r="A537" s="7">
        <v>534</v>
      </c>
      <c r="B537" s="16" t="s">
        <v>961</v>
      </c>
      <c r="C537" s="16">
        <v>21201110311</v>
      </c>
      <c r="D537" s="54">
        <v>2.92</v>
      </c>
      <c r="E537" s="54">
        <v>68.400000000000006</v>
      </c>
      <c r="F537" s="16" t="s">
        <v>962</v>
      </c>
      <c r="G537" s="16" t="s">
        <v>11</v>
      </c>
      <c r="H537" s="16" t="s">
        <v>11</v>
      </c>
      <c r="I537" s="16" t="s">
        <v>22</v>
      </c>
    </row>
    <row r="538" spans="1:9" s="1" customFormat="1" ht="14.25" x14ac:dyDescent="0.15">
      <c r="A538" s="7">
        <v>535</v>
      </c>
      <c r="B538" s="16" t="s">
        <v>963</v>
      </c>
      <c r="C538" s="16">
        <v>21201110303</v>
      </c>
      <c r="D538" s="54">
        <v>2.88</v>
      </c>
      <c r="E538" s="54">
        <v>68.16</v>
      </c>
      <c r="F538" s="16" t="s">
        <v>964</v>
      </c>
      <c r="G538" s="16" t="s">
        <v>11</v>
      </c>
      <c r="H538" s="16" t="s">
        <v>11</v>
      </c>
      <c r="I538" s="16" t="s">
        <v>22</v>
      </c>
    </row>
    <row r="539" spans="1:9" s="1" customFormat="1" ht="14.25" x14ac:dyDescent="0.15">
      <c r="A539" s="7">
        <v>536</v>
      </c>
      <c r="B539" s="16" t="s">
        <v>965</v>
      </c>
      <c r="C539" s="64">
        <v>21201110439</v>
      </c>
      <c r="D539" s="53">
        <v>3.54</v>
      </c>
      <c r="E539" s="53">
        <v>75.28</v>
      </c>
      <c r="F539" s="16" t="s">
        <v>966</v>
      </c>
      <c r="G539" s="16" t="s">
        <v>11</v>
      </c>
      <c r="H539" s="16" t="s">
        <v>11</v>
      </c>
      <c r="I539" s="16" t="s">
        <v>12</v>
      </c>
    </row>
    <row r="540" spans="1:9" s="1" customFormat="1" ht="14.25" x14ac:dyDescent="0.15">
      <c r="A540" s="7">
        <v>537</v>
      </c>
      <c r="B540" s="16" t="s">
        <v>967</v>
      </c>
      <c r="C540" s="16">
        <v>21201110405</v>
      </c>
      <c r="D540" s="53">
        <v>3.4</v>
      </c>
      <c r="E540" s="65">
        <v>73.3</v>
      </c>
      <c r="F540" s="16" t="s">
        <v>968</v>
      </c>
      <c r="G540" s="16" t="s">
        <v>11</v>
      </c>
      <c r="H540" s="16" t="s">
        <v>11</v>
      </c>
      <c r="I540" s="16" t="s">
        <v>17</v>
      </c>
    </row>
    <row r="541" spans="1:9" s="1" customFormat="1" ht="14.25" x14ac:dyDescent="0.15">
      <c r="A541" s="7">
        <v>538</v>
      </c>
      <c r="B541" s="16" t="s">
        <v>969</v>
      </c>
      <c r="C541" s="16">
        <v>21201110436</v>
      </c>
      <c r="D541" s="53">
        <v>3.32</v>
      </c>
      <c r="E541" s="65">
        <v>71.739999999999995</v>
      </c>
      <c r="F541" s="16" t="s">
        <v>970</v>
      </c>
      <c r="G541" s="16" t="s">
        <v>11</v>
      </c>
      <c r="H541" s="16" t="s">
        <v>11</v>
      </c>
      <c r="I541" s="16" t="s">
        <v>17</v>
      </c>
    </row>
    <row r="542" spans="1:9" s="1" customFormat="1" ht="14.25" x14ac:dyDescent="0.15">
      <c r="A542" s="7">
        <v>539</v>
      </c>
      <c r="B542" s="16" t="s">
        <v>971</v>
      </c>
      <c r="C542" s="16">
        <v>21201110410</v>
      </c>
      <c r="D542" s="53">
        <v>3.28</v>
      </c>
      <c r="E542" s="65">
        <v>73.959999999999994</v>
      </c>
      <c r="F542" s="16" t="s">
        <v>972</v>
      </c>
      <c r="G542" s="16" t="s">
        <v>11</v>
      </c>
      <c r="H542" s="16" t="s">
        <v>11</v>
      </c>
      <c r="I542" s="16" t="s">
        <v>17</v>
      </c>
    </row>
    <row r="543" spans="1:9" s="1" customFormat="1" ht="14.25" x14ac:dyDescent="0.15">
      <c r="A543" s="7">
        <v>540</v>
      </c>
      <c r="B543" s="16" t="s">
        <v>973</v>
      </c>
      <c r="C543" s="16">
        <v>21201110418</v>
      </c>
      <c r="D543" s="53">
        <v>3.19</v>
      </c>
      <c r="E543" s="65">
        <v>73.33</v>
      </c>
      <c r="F543" s="16" t="s">
        <v>974</v>
      </c>
      <c r="G543" s="16" t="s">
        <v>11</v>
      </c>
      <c r="H543" s="16" t="s">
        <v>11</v>
      </c>
      <c r="I543" s="16" t="s">
        <v>17</v>
      </c>
    </row>
    <row r="544" spans="1:9" s="1" customFormat="1" ht="14.25" x14ac:dyDescent="0.15">
      <c r="A544" s="7">
        <v>541</v>
      </c>
      <c r="B544" s="16" t="s">
        <v>975</v>
      </c>
      <c r="C544" s="16">
        <v>21201110411</v>
      </c>
      <c r="D544" s="53">
        <v>3.19</v>
      </c>
      <c r="E544" s="65">
        <v>70.33</v>
      </c>
      <c r="F544" s="16" t="s">
        <v>976</v>
      </c>
      <c r="G544" s="16" t="s">
        <v>11</v>
      </c>
      <c r="H544" s="16" t="s">
        <v>11</v>
      </c>
      <c r="I544" s="16" t="s">
        <v>22</v>
      </c>
    </row>
    <row r="545" spans="1:9" s="1" customFormat="1" ht="14.25" x14ac:dyDescent="0.15">
      <c r="A545" s="7">
        <v>542</v>
      </c>
      <c r="B545" s="16" t="s">
        <v>977</v>
      </c>
      <c r="C545" s="16">
        <v>21201110438</v>
      </c>
      <c r="D545" s="53">
        <v>3.18</v>
      </c>
      <c r="E545" s="65">
        <v>71.760000000000005</v>
      </c>
      <c r="F545" s="16" t="s">
        <v>978</v>
      </c>
      <c r="G545" s="16" t="s">
        <v>11</v>
      </c>
      <c r="H545" s="16" t="s">
        <v>11</v>
      </c>
      <c r="I545" s="16" t="s">
        <v>22</v>
      </c>
    </row>
    <row r="546" spans="1:9" s="1" customFormat="1" ht="14.25" x14ac:dyDescent="0.15">
      <c r="A546" s="7">
        <v>543</v>
      </c>
      <c r="B546" s="16" t="s">
        <v>979</v>
      </c>
      <c r="C546" s="16">
        <v>21201110440</v>
      </c>
      <c r="D546" s="53">
        <v>3.13</v>
      </c>
      <c r="E546" s="65">
        <v>71.41</v>
      </c>
      <c r="F546" s="16" t="s">
        <v>980</v>
      </c>
      <c r="G546" s="16" t="s">
        <v>11</v>
      </c>
      <c r="H546" s="16" t="s">
        <v>11</v>
      </c>
      <c r="I546" s="16" t="s">
        <v>22</v>
      </c>
    </row>
    <row r="547" spans="1:9" s="1" customFormat="1" ht="14.25" x14ac:dyDescent="0.15">
      <c r="A547" s="7">
        <v>544</v>
      </c>
      <c r="B547" s="16" t="s">
        <v>981</v>
      </c>
      <c r="C547" s="16">
        <v>21201110434</v>
      </c>
      <c r="D547" s="53">
        <v>3.12</v>
      </c>
      <c r="E547" s="65">
        <v>73.84</v>
      </c>
      <c r="F547" s="16" t="s">
        <v>972</v>
      </c>
      <c r="G547" s="16" t="s">
        <v>11</v>
      </c>
      <c r="H547" s="16" t="s">
        <v>11</v>
      </c>
      <c r="I547" s="16" t="s">
        <v>22</v>
      </c>
    </row>
    <row r="548" spans="1:9" s="1" customFormat="1" ht="14.25" x14ac:dyDescent="0.15">
      <c r="A548" s="7">
        <v>545</v>
      </c>
      <c r="B548" s="16" t="s">
        <v>982</v>
      </c>
      <c r="C548" s="16">
        <v>21201110415</v>
      </c>
      <c r="D548" s="53">
        <v>3.03</v>
      </c>
      <c r="E548" s="65">
        <v>71.709999999999994</v>
      </c>
      <c r="F548" s="16" t="s">
        <v>983</v>
      </c>
      <c r="G548" s="16" t="s">
        <v>11</v>
      </c>
      <c r="H548" s="16" t="s">
        <v>11</v>
      </c>
      <c r="I548" s="16" t="s">
        <v>22</v>
      </c>
    </row>
    <row r="549" spans="1:9" s="1" customFormat="1" ht="14.25" x14ac:dyDescent="0.15">
      <c r="A549" s="7">
        <v>546</v>
      </c>
      <c r="B549" s="16" t="s">
        <v>984</v>
      </c>
      <c r="C549" s="16">
        <v>21201110403</v>
      </c>
      <c r="D549" s="53">
        <v>3.02</v>
      </c>
      <c r="E549" s="65">
        <v>69.14</v>
      </c>
      <c r="F549" s="16" t="s">
        <v>985</v>
      </c>
      <c r="G549" s="16" t="s">
        <v>11</v>
      </c>
      <c r="H549" s="16" t="s">
        <v>11</v>
      </c>
      <c r="I549" s="16" t="s">
        <v>22</v>
      </c>
    </row>
    <row r="550" spans="1:9" s="1" customFormat="1" ht="14.25" x14ac:dyDescent="0.15">
      <c r="A550" s="7">
        <v>547</v>
      </c>
      <c r="B550" s="16" t="s">
        <v>986</v>
      </c>
      <c r="C550" s="16">
        <v>21201110417</v>
      </c>
      <c r="D550" s="53">
        <v>2.88</v>
      </c>
      <c r="E550" s="65">
        <v>69.16</v>
      </c>
      <c r="F550" s="16" t="s">
        <v>987</v>
      </c>
      <c r="G550" s="16" t="s">
        <v>11</v>
      </c>
      <c r="H550" s="16" t="s">
        <v>11</v>
      </c>
      <c r="I550" s="16" t="s">
        <v>22</v>
      </c>
    </row>
    <row r="551" spans="1:9" s="1" customFormat="1" ht="14.25" x14ac:dyDescent="0.15">
      <c r="A551" s="7">
        <v>548</v>
      </c>
      <c r="B551" s="16" t="s">
        <v>988</v>
      </c>
      <c r="C551" s="16">
        <v>21201110404</v>
      </c>
      <c r="D551" s="53">
        <v>2.88</v>
      </c>
      <c r="E551" s="65">
        <v>68.56</v>
      </c>
      <c r="F551" s="16" t="s">
        <v>989</v>
      </c>
      <c r="G551" s="16" t="s">
        <v>11</v>
      </c>
      <c r="H551" s="16" t="s">
        <v>11</v>
      </c>
      <c r="I551" s="16" t="s">
        <v>22</v>
      </c>
    </row>
    <row r="552" spans="1:9" s="1" customFormat="1" ht="14.25" x14ac:dyDescent="0.15">
      <c r="A552" s="7">
        <v>549</v>
      </c>
      <c r="B552" s="16" t="s">
        <v>990</v>
      </c>
      <c r="C552" s="26">
        <v>21201160119</v>
      </c>
      <c r="D552" s="66">
        <v>3.22</v>
      </c>
      <c r="E552" s="66">
        <v>70.540000000000006</v>
      </c>
      <c r="F552" s="16" t="s">
        <v>991</v>
      </c>
      <c r="G552" s="26" t="s">
        <v>11</v>
      </c>
      <c r="H552" s="26" t="s">
        <v>11</v>
      </c>
      <c r="I552" s="26" t="s">
        <v>17</v>
      </c>
    </row>
    <row r="553" spans="1:9" s="1" customFormat="1" ht="14.25" x14ac:dyDescent="0.15">
      <c r="A553" s="7">
        <v>550</v>
      </c>
      <c r="B553" s="16" t="s">
        <v>992</v>
      </c>
      <c r="C553" s="26">
        <v>21201160122</v>
      </c>
      <c r="D553" s="66">
        <v>3.21</v>
      </c>
      <c r="E553" s="66">
        <v>70.97</v>
      </c>
      <c r="F553" s="16" t="s">
        <v>993</v>
      </c>
      <c r="G553" s="26" t="s">
        <v>11</v>
      </c>
      <c r="H553" s="26" t="s">
        <v>11</v>
      </c>
      <c r="I553" s="26" t="s">
        <v>17</v>
      </c>
    </row>
    <row r="554" spans="1:9" s="1" customFormat="1" ht="14.25" x14ac:dyDescent="0.15">
      <c r="A554" s="7">
        <v>551</v>
      </c>
      <c r="B554" s="16" t="s">
        <v>994</v>
      </c>
      <c r="C554" s="26">
        <v>21201160123</v>
      </c>
      <c r="D554" s="66">
        <v>2.97</v>
      </c>
      <c r="E554" s="66">
        <v>68.790000000000006</v>
      </c>
      <c r="F554" s="16" t="s">
        <v>995</v>
      </c>
      <c r="G554" s="26" t="s">
        <v>11</v>
      </c>
      <c r="H554" s="26" t="s">
        <v>11</v>
      </c>
      <c r="I554" s="26" t="s">
        <v>22</v>
      </c>
    </row>
    <row r="555" spans="1:9" s="1" customFormat="1" ht="14.25" x14ac:dyDescent="0.15">
      <c r="A555" s="7">
        <v>552</v>
      </c>
      <c r="B555" s="16" t="s">
        <v>996</v>
      </c>
      <c r="C555" s="26">
        <v>21201160134</v>
      </c>
      <c r="D555" s="66">
        <v>2.79</v>
      </c>
      <c r="E555" s="66">
        <v>68.3</v>
      </c>
      <c r="F555" s="16" t="s">
        <v>997</v>
      </c>
      <c r="G555" s="26" t="s">
        <v>11</v>
      </c>
      <c r="H555" s="26" t="s">
        <v>11</v>
      </c>
      <c r="I555" s="26" t="s">
        <v>22</v>
      </c>
    </row>
    <row r="556" spans="1:9" s="1" customFormat="1" ht="14.25" x14ac:dyDescent="0.15">
      <c r="A556" s="7">
        <v>553</v>
      </c>
      <c r="B556" s="16" t="s">
        <v>998</v>
      </c>
      <c r="C556" s="26">
        <v>21201160130</v>
      </c>
      <c r="D556" s="66">
        <v>2.66</v>
      </c>
      <c r="E556" s="66">
        <v>66.62</v>
      </c>
      <c r="F556" s="16" t="s">
        <v>999</v>
      </c>
      <c r="G556" s="26" t="s">
        <v>11</v>
      </c>
      <c r="H556" s="26" t="s">
        <v>11</v>
      </c>
      <c r="I556" s="26" t="s">
        <v>22</v>
      </c>
    </row>
    <row r="557" spans="1:9" s="1" customFormat="1" ht="14.25" x14ac:dyDescent="0.15">
      <c r="A557" s="7">
        <v>554</v>
      </c>
      <c r="B557" s="16" t="s">
        <v>1000</v>
      </c>
      <c r="C557" s="26">
        <v>21201160105</v>
      </c>
      <c r="D557" s="66">
        <v>2.61</v>
      </c>
      <c r="E557" s="66">
        <v>66.27</v>
      </c>
      <c r="F557" s="16" t="s">
        <v>1001</v>
      </c>
      <c r="G557" s="26" t="s">
        <v>11</v>
      </c>
      <c r="H557" s="26" t="s">
        <v>11</v>
      </c>
      <c r="I557" s="26" t="s">
        <v>22</v>
      </c>
    </row>
    <row r="558" spans="1:9" s="1" customFormat="1" ht="14.25" x14ac:dyDescent="0.15">
      <c r="A558" s="7">
        <v>555</v>
      </c>
      <c r="B558" s="16" t="s">
        <v>1002</v>
      </c>
      <c r="C558" s="26">
        <v>21201160112</v>
      </c>
      <c r="D558" s="66">
        <v>2.6</v>
      </c>
      <c r="E558" s="66">
        <v>67.2</v>
      </c>
      <c r="F558" s="16" t="s">
        <v>1003</v>
      </c>
      <c r="G558" s="26" t="s">
        <v>11</v>
      </c>
      <c r="H558" s="26" t="s">
        <v>11</v>
      </c>
      <c r="I558" s="26" t="s">
        <v>22</v>
      </c>
    </row>
    <row r="559" spans="1:9" s="1" customFormat="1" ht="14.25" x14ac:dyDescent="0.15">
      <c r="A559" s="7">
        <v>556</v>
      </c>
      <c r="B559" s="16" t="s">
        <v>1004</v>
      </c>
      <c r="C559" s="26">
        <v>21201160214</v>
      </c>
      <c r="D559" s="66">
        <v>3.94</v>
      </c>
      <c r="E559" s="66">
        <v>78.08</v>
      </c>
      <c r="F559" s="16" t="s">
        <v>1005</v>
      </c>
      <c r="G559" s="26" t="s">
        <v>11</v>
      </c>
      <c r="H559" s="26" t="s">
        <v>11</v>
      </c>
      <c r="I559" s="26" t="s">
        <v>12</v>
      </c>
    </row>
    <row r="560" spans="1:9" s="1" customFormat="1" ht="14.25" x14ac:dyDescent="0.15">
      <c r="A560" s="7">
        <v>557</v>
      </c>
      <c r="B560" s="16" t="s">
        <v>1006</v>
      </c>
      <c r="C560" s="26">
        <v>21201160216</v>
      </c>
      <c r="D560" s="66">
        <v>3.81</v>
      </c>
      <c r="E560" s="66">
        <v>79.17</v>
      </c>
      <c r="F560" s="16" t="s">
        <v>1007</v>
      </c>
      <c r="G560" s="26" t="s">
        <v>11</v>
      </c>
      <c r="H560" s="26" t="s">
        <v>11</v>
      </c>
      <c r="I560" s="26" t="s">
        <v>12</v>
      </c>
    </row>
    <row r="561" spans="1:9" s="1" customFormat="1" ht="14.25" x14ac:dyDescent="0.15">
      <c r="A561" s="7">
        <v>558</v>
      </c>
      <c r="B561" s="16" t="s">
        <v>1008</v>
      </c>
      <c r="C561" s="26">
        <v>21201160232</v>
      </c>
      <c r="D561" s="66">
        <v>3.54</v>
      </c>
      <c r="E561" s="66">
        <v>75.78</v>
      </c>
      <c r="F561" s="16" t="s">
        <v>1009</v>
      </c>
      <c r="G561" s="26" t="s">
        <v>11</v>
      </c>
      <c r="H561" s="26" t="s">
        <v>11</v>
      </c>
      <c r="I561" s="26" t="s">
        <v>12</v>
      </c>
    </row>
    <row r="562" spans="1:9" s="1" customFormat="1" ht="14.25" x14ac:dyDescent="0.15">
      <c r="A562" s="7">
        <v>559</v>
      </c>
      <c r="B562" s="16" t="s">
        <v>1010</v>
      </c>
      <c r="C562" s="26">
        <v>21201160217</v>
      </c>
      <c r="D562" s="66">
        <v>3.29</v>
      </c>
      <c r="E562" s="66">
        <v>71.03</v>
      </c>
      <c r="F562" s="16" t="s">
        <v>1011</v>
      </c>
      <c r="G562" s="26" t="s">
        <v>11</v>
      </c>
      <c r="H562" s="26" t="s">
        <v>11</v>
      </c>
      <c r="I562" s="26" t="s">
        <v>17</v>
      </c>
    </row>
    <row r="563" spans="1:9" s="1" customFormat="1" ht="14.25" x14ac:dyDescent="0.15">
      <c r="A563" s="7">
        <v>560</v>
      </c>
      <c r="B563" s="16" t="s">
        <v>1012</v>
      </c>
      <c r="C563" s="26">
        <v>21201160228</v>
      </c>
      <c r="D563" s="66">
        <v>3.18</v>
      </c>
      <c r="E563" s="66">
        <v>71.260000000000005</v>
      </c>
      <c r="F563" s="16" t="s">
        <v>1013</v>
      </c>
      <c r="G563" s="26" t="s">
        <v>11</v>
      </c>
      <c r="H563" s="26" t="s">
        <v>11</v>
      </c>
      <c r="I563" s="26" t="s">
        <v>17</v>
      </c>
    </row>
    <row r="564" spans="1:9" s="1" customFormat="1" ht="14.25" x14ac:dyDescent="0.15">
      <c r="A564" s="7">
        <v>561</v>
      </c>
      <c r="B564" s="16" t="s">
        <v>1014</v>
      </c>
      <c r="C564" s="26">
        <v>21201160233</v>
      </c>
      <c r="D564" s="66">
        <v>3</v>
      </c>
      <c r="E564" s="66">
        <v>71</v>
      </c>
      <c r="F564" s="16" t="s">
        <v>1015</v>
      </c>
      <c r="G564" s="26" t="s">
        <v>11</v>
      </c>
      <c r="H564" s="26" t="s">
        <v>11</v>
      </c>
      <c r="I564" s="26" t="s">
        <v>17</v>
      </c>
    </row>
    <row r="565" spans="1:9" s="1" customFormat="1" ht="14.25" x14ac:dyDescent="0.15">
      <c r="A565" s="7">
        <v>562</v>
      </c>
      <c r="B565" s="16" t="s">
        <v>1016</v>
      </c>
      <c r="C565" s="26">
        <v>21201160213</v>
      </c>
      <c r="D565" s="66">
        <v>2.99</v>
      </c>
      <c r="E565" s="66">
        <v>68.930000000000007</v>
      </c>
      <c r="F565" s="16" t="s">
        <v>1017</v>
      </c>
      <c r="G565" s="26" t="s">
        <v>11</v>
      </c>
      <c r="H565" s="26" t="s">
        <v>11</v>
      </c>
      <c r="I565" s="26" t="s">
        <v>22</v>
      </c>
    </row>
    <row r="566" spans="1:9" s="1" customFormat="1" ht="14.25" x14ac:dyDescent="0.15">
      <c r="A566" s="7">
        <v>563</v>
      </c>
      <c r="B566" s="16" t="s">
        <v>1018</v>
      </c>
      <c r="C566" s="26">
        <v>21201160215</v>
      </c>
      <c r="D566" s="66">
        <v>2.86</v>
      </c>
      <c r="E566" s="66">
        <v>68.52</v>
      </c>
      <c r="F566" s="16" t="s">
        <v>1019</v>
      </c>
      <c r="G566" s="26" t="s">
        <v>11</v>
      </c>
      <c r="H566" s="26" t="s">
        <v>11</v>
      </c>
      <c r="I566" s="26" t="s">
        <v>22</v>
      </c>
    </row>
    <row r="567" spans="1:9" s="1" customFormat="1" ht="14.25" x14ac:dyDescent="0.15">
      <c r="A567" s="7">
        <v>564</v>
      </c>
      <c r="B567" s="16" t="s">
        <v>1020</v>
      </c>
      <c r="C567" s="26">
        <v>21201160229</v>
      </c>
      <c r="D567" s="66">
        <v>2.85</v>
      </c>
      <c r="E567" s="66">
        <v>68.45</v>
      </c>
      <c r="F567" s="16" t="s">
        <v>1021</v>
      </c>
      <c r="G567" s="26" t="s">
        <v>11</v>
      </c>
      <c r="H567" s="26" t="s">
        <v>11</v>
      </c>
      <c r="I567" s="26" t="s">
        <v>22</v>
      </c>
    </row>
    <row r="568" spans="1:9" s="1" customFormat="1" ht="14.25" x14ac:dyDescent="0.15">
      <c r="A568" s="7">
        <v>565</v>
      </c>
      <c r="B568" s="16" t="s">
        <v>1022</v>
      </c>
      <c r="C568" s="26">
        <v>21201160206</v>
      </c>
      <c r="D568" s="66">
        <v>2.84</v>
      </c>
      <c r="E568" s="66">
        <v>69.38</v>
      </c>
      <c r="F568" s="16" t="s">
        <v>1023</v>
      </c>
      <c r="G568" s="26" t="s">
        <v>11</v>
      </c>
      <c r="H568" s="26" t="s">
        <v>11</v>
      </c>
      <c r="I568" s="26" t="s">
        <v>22</v>
      </c>
    </row>
    <row r="569" spans="1:9" s="1" customFormat="1" ht="14.25" x14ac:dyDescent="0.15">
      <c r="A569" s="7">
        <v>566</v>
      </c>
      <c r="B569" s="16" t="s">
        <v>1024</v>
      </c>
      <c r="C569" s="26">
        <v>21201160235</v>
      </c>
      <c r="D569" s="66">
        <v>2.72</v>
      </c>
      <c r="E569" s="66">
        <v>67.040000000000006</v>
      </c>
      <c r="F569" s="16" t="s">
        <v>1025</v>
      </c>
      <c r="G569" s="26" t="s">
        <v>11</v>
      </c>
      <c r="H569" s="26" t="s">
        <v>11</v>
      </c>
      <c r="I569" s="26" t="s">
        <v>22</v>
      </c>
    </row>
    <row r="570" spans="1:9" s="1" customFormat="1" ht="14.25" x14ac:dyDescent="0.15">
      <c r="A570" s="7">
        <v>567</v>
      </c>
      <c r="B570" s="16" t="s">
        <v>1026</v>
      </c>
      <c r="C570" s="26">
        <v>21201160202</v>
      </c>
      <c r="D570" s="66">
        <v>2.7</v>
      </c>
      <c r="E570" s="66">
        <v>67.900000000000006</v>
      </c>
      <c r="F570" s="16" t="s">
        <v>1027</v>
      </c>
      <c r="G570" s="26" t="s">
        <v>11</v>
      </c>
      <c r="H570" s="26" t="s">
        <v>11</v>
      </c>
      <c r="I570" s="26" t="s">
        <v>22</v>
      </c>
    </row>
    <row r="571" spans="1:9" s="1" customFormat="1" ht="14.25" x14ac:dyDescent="0.15">
      <c r="A571" s="7">
        <v>568</v>
      </c>
      <c r="B571" s="16" t="s">
        <v>1028</v>
      </c>
      <c r="C571" s="26">
        <v>21201160205</v>
      </c>
      <c r="D571" s="66">
        <v>2.69</v>
      </c>
      <c r="E571" s="66">
        <v>71.73</v>
      </c>
      <c r="F571" s="16" t="s">
        <v>1029</v>
      </c>
      <c r="G571" s="26" t="s">
        <v>11</v>
      </c>
      <c r="H571" s="26" t="s">
        <v>11</v>
      </c>
      <c r="I571" s="26" t="s">
        <v>22</v>
      </c>
    </row>
    <row r="572" spans="1:9" s="1" customFormat="1" ht="14.25" x14ac:dyDescent="0.15">
      <c r="A572" s="7">
        <v>569</v>
      </c>
      <c r="B572" s="16" t="s">
        <v>438</v>
      </c>
      <c r="C572" s="26">
        <v>21201160222</v>
      </c>
      <c r="D572" s="66">
        <v>2.65</v>
      </c>
      <c r="E572" s="66">
        <v>66.55</v>
      </c>
      <c r="F572" s="16" t="s">
        <v>1030</v>
      </c>
      <c r="G572" s="26" t="s">
        <v>11</v>
      </c>
      <c r="H572" s="26" t="s">
        <v>11</v>
      </c>
      <c r="I572" s="26" t="s">
        <v>22</v>
      </c>
    </row>
    <row r="573" spans="1:9" s="1" customFormat="1" ht="14.25" x14ac:dyDescent="0.15">
      <c r="A573" s="7">
        <v>570</v>
      </c>
      <c r="B573" s="16" t="s">
        <v>1031</v>
      </c>
      <c r="C573" s="26">
        <v>21201170121</v>
      </c>
      <c r="D573" s="67">
        <v>3.7</v>
      </c>
      <c r="E573" s="66">
        <v>75.900000000000006</v>
      </c>
      <c r="F573" s="16" t="s">
        <v>1032</v>
      </c>
      <c r="G573" s="26" t="s">
        <v>11</v>
      </c>
      <c r="H573" s="26" t="s">
        <v>11</v>
      </c>
      <c r="I573" s="26" t="s">
        <v>12</v>
      </c>
    </row>
    <row r="574" spans="1:9" s="1" customFormat="1" ht="14.25" x14ac:dyDescent="0.15">
      <c r="A574" s="7">
        <v>571</v>
      </c>
      <c r="B574" s="16" t="s">
        <v>1033</v>
      </c>
      <c r="C574" s="26">
        <v>21201170123</v>
      </c>
      <c r="D574" s="66">
        <v>3.7</v>
      </c>
      <c r="E574" s="66">
        <v>73.900000000000006</v>
      </c>
      <c r="F574" s="16" t="s">
        <v>1034</v>
      </c>
      <c r="G574" s="26" t="s">
        <v>11</v>
      </c>
      <c r="H574" s="26" t="s">
        <v>11</v>
      </c>
      <c r="I574" s="26" t="s">
        <v>12</v>
      </c>
    </row>
    <row r="575" spans="1:9" s="1" customFormat="1" ht="14.25" x14ac:dyDescent="0.15">
      <c r="A575" s="7">
        <v>572</v>
      </c>
      <c r="B575" s="16" t="s">
        <v>1035</v>
      </c>
      <c r="C575" s="26">
        <v>21201170124</v>
      </c>
      <c r="D575" s="66">
        <v>3.49</v>
      </c>
      <c r="E575" s="66">
        <v>72.430000000000007</v>
      </c>
      <c r="F575" s="16" t="s">
        <v>1036</v>
      </c>
      <c r="G575" s="26" t="s">
        <v>11</v>
      </c>
      <c r="H575" s="26" t="s">
        <v>11</v>
      </c>
      <c r="I575" s="26" t="s">
        <v>17</v>
      </c>
    </row>
    <row r="576" spans="1:9" s="1" customFormat="1" ht="14.25" x14ac:dyDescent="0.15">
      <c r="A576" s="7">
        <v>573</v>
      </c>
      <c r="B576" s="16" t="s">
        <v>1037</v>
      </c>
      <c r="C576" s="26">
        <v>21201170130</v>
      </c>
      <c r="D576" s="66">
        <v>3.29</v>
      </c>
      <c r="E576" s="66">
        <v>75.53</v>
      </c>
      <c r="F576" s="16" t="s">
        <v>1038</v>
      </c>
      <c r="G576" s="26" t="s">
        <v>11</v>
      </c>
      <c r="H576" s="26" t="s">
        <v>11</v>
      </c>
      <c r="I576" s="26" t="s">
        <v>17</v>
      </c>
    </row>
    <row r="577" spans="1:9" s="1" customFormat="1" ht="14.25" x14ac:dyDescent="0.15">
      <c r="A577" s="7">
        <v>574</v>
      </c>
      <c r="B577" s="16" t="s">
        <v>1039</v>
      </c>
      <c r="C577" s="26">
        <v>21201170110</v>
      </c>
      <c r="D577" s="66">
        <v>3.23</v>
      </c>
      <c r="E577" s="66">
        <v>70.61</v>
      </c>
      <c r="F577" s="16" t="s">
        <v>1040</v>
      </c>
      <c r="G577" s="26" t="s">
        <v>11</v>
      </c>
      <c r="H577" s="26" t="s">
        <v>11</v>
      </c>
      <c r="I577" s="26" t="s">
        <v>22</v>
      </c>
    </row>
    <row r="578" spans="1:9" s="1" customFormat="1" ht="14.25" x14ac:dyDescent="0.15">
      <c r="A578" s="7">
        <v>575</v>
      </c>
      <c r="B578" s="16" t="s">
        <v>1041</v>
      </c>
      <c r="C578" s="26">
        <v>21201170133</v>
      </c>
      <c r="D578" s="66">
        <v>3.22</v>
      </c>
      <c r="E578" s="66">
        <v>72.540000000000006</v>
      </c>
      <c r="F578" s="16" t="s">
        <v>1042</v>
      </c>
      <c r="G578" s="26" t="s">
        <v>11</v>
      </c>
      <c r="H578" s="26" t="s">
        <v>11</v>
      </c>
      <c r="I578" s="26" t="s">
        <v>22</v>
      </c>
    </row>
    <row r="579" spans="1:9" s="1" customFormat="1" ht="14.25" x14ac:dyDescent="0.15">
      <c r="A579" s="7">
        <v>576</v>
      </c>
      <c r="B579" s="16" t="s">
        <v>1043</v>
      </c>
      <c r="C579" s="26">
        <v>21201170117</v>
      </c>
      <c r="D579" s="66">
        <v>3.2</v>
      </c>
      <c r="E579" s="66">
        <v>75.900000000000006</v>
      </c>
      <c r="F579" s="16" t="s">
        <v>1044</v>
      </c>
      <c r="G579" s="26" t="s">
        <v>11</v>
      </c>
      <c r="H579" s="26" t="s">
        <v>11</v>
      </c>
      <c r="I579" s="26" t="s">
        <v>22</v>
      </c>
    </row>
    <row r="580" spans="1:9" s="1" customFormat="1" ht="14.25" x14ac:dyDescent="0.15">
      <c r="A580" s="7">
        <v>577</v>
      </c>
      <c r="B580" s="16" t="s">
        <v>1045</v>
      </c>
      <c r="C580" s="26">
        <v>21201170125</v>
      </c>
      <c r="D580" s="66">
        <v>3.2</v>
      </c>
      <c r="E580" s="66">
        <v>71.400000000000006</v>
      </c>
      <c r="F580" s="16" t="s">
        <v>1046</v>
      </c>
      <c r="G580" s="26" t="s">
        <v>11</v>
      </c>
      <c r="H580" s="26" t="s">
        <v>11</v>
      </c>
      <c r="I580" s="26" t="s">
        <v>22</v>
      </c>
    </row>
    <row r="581" spans="1:9" s="1" customFormat="1" ht="14.25" x14ac:dyDescent="0.15">
      <c r="A581" s="7">
        <v>578</v>
      </c>
      <c r="B581" s="16" t="s">
        <v>1047</v>
      </c>
      <c r="C581" s="26">
        <v>21201170103</v>
      </c>
      <c r="D581" s="66">
        <v>3.07</v>
      </c>
      <c r="E581" s="66">
        <v>69.989999999999995</v>
      </c>
      <c r="F581" s="16" t="s">
        <v>1048</v>
      </c>
      <c r="G581" s="26" t="s">
        <v>11</v>
      </c>
      <c r="H581" s="26" t="s">
        <v>11</v>
      </c>
      <c r="I581" s="26" t="s">
        <v>22</v>
      </c>
    </row>
    <row r="582" spans="1:9" s="1" customFormat="1" ht="14.25" x14ac:dyDescent="0.15">
      <c r="A582" s="7">
        <v>579</v>
      </c>
      <c r="B582" s="16" t="s">
        <v>1049</v>
      </c>
      <c r="C582" s="26">
        <v>21201170135</v>
      </c>
      <c r="D582" s="66">
        <v>2.99</v>
      </c>
      <c r="E582" s="66">
        <v>71.930000000000007</v>
      </c>
      <c r="F582" s="16" t="s">
        <v>1050</v>
      </c>
      <c r="G582" s="26" t="s">
        <v>11</v>
      </c>
      <c r="H582" s="26" t="s">
        <v>11</v>
      </c>
      <c r="I582" s="26" t="s">
        <v>22</v>
      </c>
    </row>
    <row r="583" spans="1:9" s="1" customFormat="1" ht="14.25" x14ac:dyDescent="0.15">
      <c r="A583" s="7">
        <v>580</v>
      </c>
      <c r="B583" s="16" t="s">
        <v>1051</v>
      </c>
      <c r="C583" s="26">
        <v>21201170102</v>
      </c>
      <c r="D583" s="66">
        <v>2.99</v>
      </c>
      <c r="E583" s="66">
        <v>69.930000000000007</v>
      </c>
      <c r="F583" s="16" t="s">
        <v>1052</v>
      </c>
      <c r="G583" s="26" t="s">
        <v>11</v>
      </c>
      <c r="H583" s="26" t="s">
        <v>11</v>
      </c>
      <c r="I583" s="26" t="s">
        <v>22</v>
      </c>
    </row>
    <row r="584" spans="1:9" s="1" customFormat="1" ht="14.25" x14ac:dyDescent="0.15">
      <c r="A584" s="7">
        <v>581</v>
      </c>
      <c r="B584" s="16" t="s">
        <v>1053</v>
      </c>
      <c r="C584" s="26">
        <v>21201170232</v>
      </c>
      <c r="D584" s="66">
        <v>3.76</v>
      </c>
      <c r="E584" s="66">
        <v>82.82</v>
      </c>
      <c r="F584" s="16" t="s">
        <v>1054</v>
      </c>
      <c r="G584" s="26" t="s">
        <v>11</v>
      </c>
      <c r="H584" s="26" t="s">
        <v>11</v>
      </c>
      <c r="I584" s="26" t="s">
        <v>12</v>
      </c>
    </row>
    <row r="585" spans="1:9" s="1" customFormat="1" ht="14.25" x14ac:dyDescent="0.15">
      <c r="A585" s="7">
        <v>582</v>
      </c>
      <c r="B585" s="16" t="s">
        <v>1055</v>
      </c>
      <c r="C585" s="26">
        <v>21201170224</v>
      </c>
      <c r="D585" s="66">
        <v>3.58</v>
      </c>
      <c r="E585" s="66">
        <v>73.06</v>
      </c>
      <c r="F585" s="16" t="s">
        <v>1056</v>
      </c>
      <c r="G585" s="26" t="s">
        <v>11</v>
      </c>
      <c r="H585" s="26" t="s">
        <v>11</v>
      </c>
      <c r="I585" s="26" t="s">
        <v>17</v>
      </c>
    </row>
    <row r="586" spans="1:9" s="1" customFormat="1" ht="14.25" x14ac:dyDescent="0.15">
      <c r="A586" s="7">
        <v>583</v>
      </c>
      <c r="B586" s="16" t="s">
        <v>1057</v>
      </c>
      <c r="C586" s="26">
        <v>21201170223</v>
      </c>
      <c r="D586" s="66">
        <v>3.54</v>
      </c>
      <c r="E586" s="66">
        <v>72.78</v>
      </c>
      <c r="F586" s="16" t="s">
        <v>1058</v>
      </c>
      <c r="G586" s="26" t="s">
        <v>11</v>
      </c>
      <c r="H586" s="26" t="s">
        <v>11</v>
      </c>
      <c r="I586" s="26" t="s">
        <v>17</v>
      </c>
    </row>
    <row r="587" spans="1:9" s="1" customFormat="1" ht="14.25" x14ac:dyDescent="0.15">
      <c r="A587" s="7">
        <v>584</v>
      </c>
      <c r="B587" s="16" t="s">
        <v>1059</v>
      </c>
      <c r="C587" s="26">
        <v>21201170203</v>
      </c>
      <c r="D587" s="66">
        <v>3.29</v>
      </c>
      <c r="E587" s="66">
        <v>72.03</v>
      </c>
      <c r="F587" s="16" t="s">
        <v>1060</v>
      </c>
      <c r="G587" s="26" t="s">
        <v>11</v>
      </c>
      <c r="H587" s="26" t="s">
        <v>11</v>
      </c>
      <c r="I587" s="26" t="s">
        <v>17</v>
      </c>
    </row>
    <row r="588" spans="1:9" s="1" customFormat="1" ht="14.25" x14ac:dyDescent="0.15">
      <c r="A588" s="7">
        <v>585</v>
      </c>
      <c r="B588" s="16" t="s">
        <v>1061</v>
      </c>
      <c r="C588" s="26">
        <v>21201170227</v>
      </c>
      <c r="D588" s="66">
        <v>3.47</v>
      </c>
      <c r="E588" s="66">
        <v>72.290000000000006</v>
      </c>
      <c r="F588" s="16" t="s">
        <v>1062</v>
      </c>
      <c r="G588" s="26" t="s">
        <v>11</v>
      </c>
      <c r="H588" s="26" t="s">
        <v>11</v>
      </c>
      <c r="I588" s="26" t="s">
        <v>17</v>
      </c>
    </row>
    <row r="589" spans="1:9" s="1" customFormat="1" ht="14.25" x14ac:dyDescent="0.15">
      <c r="A589" s="7">
        <v>586</v>
      </c>
      <c r="B589" s="16" t="s">
        <v>1063</v>
      </c>
      <c r="C589" s="26">
        <v>21201170226</v>
      </c>
      <c r="D589" s="66">
        <v>3.43</v>
      </c>
      <c r="E589" s="66">
        <v>72.010000000000005</v>
      </c>
      <c r="F589" s="16" t="s">
        <v>1064</v>
      </c>
      <c r="G589" s="26" t="s">
        <v>11</v>
      </c>
      <c r="H589" s="26" t="s">
        <v>11</v>
      </c>
      <c r="I589" s="26" t="s">
        <v>22</v>
      </c>
    </row>
    <row r="590" spans="1:9" s="1" customFormat="1" ht="14.25" x14ac:dyDescent="0.15">
      <c r="A590" s="7">
        <v>587</v>
      </c>
      <c r="B590" s="16" t="s">
        <v>1065</v>
      </c>
      <c r="C590" s="26">
        <v>21201170233</v>
      </c>
      <c r="D590" s="66">
        <v>3.27</v>
      </c>
      <c r="E590" s="66">
        <v>71.39</v>
      </c>
      <c r="F590" s="16" t="s">
        <v>1066</v>
      </c>
      <c r="G590" s="26" t="s">
        <v>11</v>
      </c>
      <c r="H590" s="26" t="s">
        <v>11</v>
      </c>
      <c r="I590" s="26" t="s">
        <v>22</v>
      </c>
    </row>
    <row r="591" spans="1:9" s="1" customFormat="1" ht="14.25" x14ac:dyDescent="0.15">
      <c r="A591" s="7">
        <v>588</v>
      </c>
      <c r="B591" s="16" t="s">
        <v>1067</v>
      </c>
      <c r="C591" s="26">
        <v>21201170215</v>
      </c>
      <c r="D591" s="66">
        <v>3.26</v>
      </c>
      <c r="E591" s="66">
        <v>73.319999999999993</v>
      </c>
      <c r="F591" s="16" t="s">
        <v>1068</v>
      </c>
      <c r="G591" s="26" t="s">
        <v>11</v>
      </c>
      <c r="H591" s="26" t="s">
        <v>11</v>
      </c>
      <c r="I591" s="26" t="s">
        <v>22</v>
      </c>
    </row>
    <row r="592" spans="1:9" s="1" customFormat="1" ht="14.25" x14ac:dyDescent="0.15">
      <c r="A592" s="7">
        <v>589</v>
      </c>
      <c r="B592" s="16" t="s">
        <v>1069</v>
      </c>
      <c r="C592" s="26">
        <v>21201170208</v>
      </c>
      <c r="D592" s="66">
        <v>3.05</v>
      </c>
      <c r="E592" s="66">
        <v>71.75</v>
      </c>
      <c r="F592" s="16" t="s">
        <v>1070</v>
      </c>
      <c r="G592" s="26" t="s">
        <v>11</v>
      </c>
      <c r="H592" s="26" t="s">
        <v>11</v>
      </c>
      <c r="I592" s="26" t="s">
        <v>22</v>
      </c>
    </row>
    <row r="593" spans="1:9" s="1" customFormat="1" ht="14.25" x14ac:dyDescent="0.15">
      <c r="A593" s="7">
        <v>590</v>
      </c>
      <c r="B593" s="16" t="s">
        <v>1071</v>
      </c>
      <c r="C593" s="26">
        <v>21201170216</v>
      </c>
      <c r="D593" s="66">
        <v>2.97</v>
      </c>
      <c r="E593" s="66">
        <v>72.790000000000006</v>
      </c>
      <c r="F593" s="16" t="s">
        <v>1072</v>
      </c>
      <c r="G593" s="26" t="s">
        <v>11</v>
      </c>
      <c r="H593" s="26" t="s">
        <v>11</v>
      </c>
      <c r="I593" s="26" t="s">
        <v>22</v>
      </c>
    </row>
    <row r="594" spans="1:9" s="1" customFormat="1" ht="14.25" x14ac:dyDescent="0.15">
      <c r="A594" s="7">
        <v>591</v>
      </c>
      <c r="B594" s="16" t="s">
        <v>1073</v>
      </c>
      <c r="C594" s="26">
        <v>21201170222</v>
      </c>
      <c r="D594" s="66">
        <v>3.24</v>
      </c>
      <c r="E594" s="66">
        <v>71.680000000000007</v>
      </c>
      <c r="F594" s="16" t="s">
        <v>1074</v>
      </c>
      <c r="G594" s="26" t="s">
        <v>11</v>
      </c>
      <c r="H594" s="26" t="s">
        <v>11</v>
      </c>
      <c r="I594" s="26" t="s">
        <v>22</v>
      </c>
    </row>
    <row r="595" spans="1:9" s="1" customFormat="1" ht="13.5" x14ac:dyDescent="0.15">
      <c r="B595" s="68"/>
      <c r="C595" s="68"/>
      <c r="D595" s="68"/>
      <c r="E595" s="68"/>
      <c r="F595" s="68"/>
      <c r="G595" s="68"/>
      <c r="H595" s="68"/>
      <c r="I595" s="68"/>
    </row>
  </sheetData>
  <autoFilter ref="B1:I596"/>
  <mergeCells count="1">
    <mergeCell ref="A2:I2"/>
  </mergeCells>
  <phoneticPr fontId="6" type="noConversion"/>
  <conditionalFormatting sqref="B365:E365">
    <cfRule type="duplicateValues" dxfId="5" priority="9"/>
  </conditionalFormatting>
  <conditionalFormatting sqref="C356:C404">
    <cfRule type="duplicateValues" dxfId="4" priority="8"/>
  </conditionalFormatting>
  <conditionalFormatting sqref="C405:C412">
    <cfRule type="duplicateValues" dxfId="3" priority="6"/>
  </conditionalFormatting>
  <conditionalFormatting sqref="C413:C434">
    <cfRule type="duplicateValues" dxfId="2" priority="2"/>
    <cfRule type="duplicateValues" dxfId="1" priority="4"/>
  </conditionalFormatting>
  <conditionalFormatting sqref="C366:C404 C356:C364">
    <cfRule type="duplicateValues" dxfId="0" priority="11"/>
  </conditionalFormatting>
  <pageMargins left="0.15694444444444444" right="0.20069444444444445" top="0.2361111111111111" bottom="0.11805555555555555" header="0.15694444444444444" footer="7.8472222222222221E-2"/>
  <pageSetup paperSize="9" orientation="landscape" verticalDpi="0"/>
  <headerFooter scaleWithDoc="0"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" footer="0.5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钟工</dc:creator>
  <cp:keywords/>
  <dc:description/>
  <cp:lastModifiedBy>实验室负责人</cp:lastModifiedBy>
  <cp:lastPrinted>2015-04-26T23:18:05Z</cp:lastPrinted>
  <dcterms:created xsi:type="dcterms:W3CDTF">1996-12-19T17:32:42Z</dcterms:created>
  <dcterms:modified xsi:type="dcterms:W3CDTF">2022-11-09T05:46:28Z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CFB5F227B0A6480C955B9D3A232B49BB</vt:lpwstr>
  </property>
</Properties>
</file>