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基础课" sheetId="2" r:id="rId1"/>
    <sheet name="公选课" sheetId="6" r:id="rId2"/>
    <sheet name="学院安排课程" sheetId="7" r:id="rId3"/>
  </sheets>
  <definedNames>
    <definedName name="_xlnm._FilterDatabase" localSheetId="0" hidden="1">基础课!$A$2:$I$15</definedName>
    <definedName name="_xlnm._FilterDatabase" localSheetId="1" hidden="1">公选课!$A$2:$H$156</definedName>
  </definedNames>
  <calcPr calcId="144525"/>
</workbook>
</file>

<file path=xl/sharedStrings.xml><?xml version="1.0" encoding="utf-8"?>
<sst xmlns="http://schemas.openxmlformats.org/spreadsheetml/2006/main" count="1031" uniqueCount="322">
  <si>
    <t>2023届毕业班迟毕学生课程申请安排表</t>
  </si>
  <si>
    <t>序号</t>
  </si>
  <si>
    <t>学院</t>
  </si>
  <si>
    <t>专业</t>
  </si>
  <si>
    <t>班级名称</t>
  </si>
  <si>
    <t>学号</t>
  </si>
  <si>
    <t>姓名</t>
  </si>
  <si>
    <t>学院正方课程</t>
  </si>
  <si>
    <t>超星安排课程</t>
  </si>
  <si>
    <t>备注</t>
  </si>
  <si>
    <t>土木工程学院</t>
  </si>
  <si>
    <t>土木工程</t>
  </si>
  <si>
    <t>19土木④</t>
  </si>
  <si>
    <t>陈子建</t>
  </si>
  <si>
    <t>大学物理A</t>
  </si>
  <si>
    <t>大学物理（上）</t>
  </si>
  <si>
    <t>经济与管理学院</t>
  </si>
  <si>
    <t>市场营销</t>
  </si>
  <si>
    <t>21营销(专升本)②</t>
  </si>
  <si>
    <t>李翔</t>
  </si>
  <si>
    <t>大学英语C4</t>
  </si>
  <si>
    <t>高级英语写作</t>
  </si>
  <si>
    <t>建筑与艺术学院</t>
  </si>
  <si>
    <t>工业设计</t>
  </si>
  <si>
    <t>19工业设计②</t>
  </si>
  <si>
    <t>刘伟</t>
  </si>
  <si>
    <r>
      <rPr>
        <sz val="11"/>
        <rFont val="宋体"/>
        <charset val="134"/>
      </rPr>
      <t>大学物理</t>
    </r>
    <r>
      <rPr>
        <sz val="11"/>
        <rFont val="宋体"/>
        <charset val="0"/>
      </rPr>
      <t>A</t>
    </r>
  </si>
  <si>
    <t>机械与电气工程学院</t>
  </si>
  <si>
    <t>建筑电气与智能化</t>
  </si>
  <si>
    <r>
      <rPr>
        <sz val="11"/>
        <rFont val="宋体"/>
        <charset val="0"/>
      </rPr>
      <t>19</t>
    </r>
    <r>
      <rPr>
        <sz val="11"/>
        <rFont val="宋体"/>
        <charset val="134"/>
      </rPr>
      <t>建筑电气②</t>
    </r>
  </si>
  <si>
    <t>周璟源</t>
  </si>
  <si>
    <t>安全教育</t>
  </si>
  <si>
    <t>大学生国家安全教育</t>
  </si>
  <si>
    <t>大学生心理健康教育</t>
  </si>
  <si>
    <t>大学生心理健康教育（中南大学版）</t>
  </si>
  <si>
    <t>物联网工程</t>
  </si>
  <si>
    <r>
      <rPr>
        <sz val="11"/>
        <rFont val="宋体"/>
        <charset val="0"/>
      </rPr>
      <t>19</t>
    </r>
    <r>
      <rPr>
        <sz val="11"/>
        <rFont val="宋体"/>
        <charset val="134"/>
      </rPr>
      <t>物联网②</t>
    </r>
  </si>
  <si>
    <t>邹涛</t>
  </si>
  <si>
    <t>机械设计制造及其自动化</t>
  </si>
  <si>
    <r>
      <rPr>
        <sz val="11"/>
        <rFont val="宋体"/>
        <charset val="0"/>
      </rPr>
      <t>19</t>
    </r>
    <r>
      <rPr>
        <sz val="11"/>
        <rFont val="宋体"/>
        <charset val="134"/>
      </rPr>
      <t>机械①</t>
    </r>
  </si>
  <si>
    <t>李尚津</t>
  </si>
  <si>
    <t>高等数学B1</t>
  </si>
  <si>
    <t>高等数学（一）</t>
  </si>
  <si>
    <t>高等数学B2</t>
  </si>
  <si>
    <t>电子信息工程</t>
  </si>
  <si>
    <t>19电子①</t>
  </si>
  <si>
    <t>张久康</t>
  </si>
  <si>
    <t>大学英语Ⅳ</t>
  </si>
  <si>
    <t>大学英语Ⅱ</t>
  </si>
  <si>
    <t>商务英语翻译技巧</t>
  </si>
  <si>
    <t>通信原理概论</t>
  </si>
  <si>
    <t>通信原理</t>
  </si>
  <si>
    <t>超星课程名称</t>
  </si>
  <si>
    <t>电子信息工程（专升本）</t>
  </si>
  <si>
    <t>21电子（专升本）①</t>
  </si>
  <si>
    <t>陆羿</t>
  </si>
  <si>
    <t>东方文学史</t>
  </si>
  <si>
    <t>管晓龙</t>
  </si>
  <si>
    <t>视觉传达</t>
  </si>
  <si>
    <t>21视传（专升本）③</t>
  </si>
  <si>
    <t>邹傲祥</t>
  </si>
  <si>
    <t>财务管理</t>
  </si>
  <si>
    <r>
      <rPr>
        <sz val="11"/>
        <rFont val="宋体"/>
        <charset val="0"/>
      </rPr>
      <t>19</t>
    </r>
    <r>
      <rPr>
        <sz val="11"/>
        <rFont val="宋体"/>
        <charset val="134"/>
      </rPr>
      <t>财务①</t>
    </r>
  </si>
  <si>
    <t>王祥祥</t>
  </si>
  <si>
    <t>工程管理</t>
  </si>
  <si>
    <t>21工管(专升本)③</t>
  </si>
  <si>
    <t>王辉</t>
  </si>
  <si>
    <t>21营销(专升本)①</t>
  </si>
  <si>
    <t>赵子龙</t>
  </si>
  <si>
    <t>刘维利</t>
  </si>
  <si>
    <t>王力</t>
  </si>
  <si>
    <t>潘奕中</t>
  </si>
  <si>
    <t>舒刘兵</t>
  </si>
  <si>
    <t>无机非金属材料工程</t>
  </si>
  <si>
    <t>19无机非①</t>
  </si>
  <si>
    <t>宣红星</t>
  </si>
  <si>
    <t>钢琴艺术赏析</t>
  </si>
  <si>
    <r>
      <rPr>
        <sz val="11"/>
        <rFont val="宋体"/>
        <charset val="0"/>
      </rPr>
      <t>19</t>
    </r>
    <r>
      <rPr>
        <sz val="11"/>
        <rFont val="宋体"/>
        <charset val="134"/>
      </rPr>
      <t>机械②</t>
    </r>
  </si>
  <si>
    <t>任圣泉</t>
  </si>
  <si>
    <t>中华民族精神</t>
  </si>
  <si>
    <t>电气工程及其自动化</t>
  </si>
  <si>
    <t>19电气①</t>
  </si>
  <si>
    <t>袁威翔</t>
  </si>
  <si>
    <t>19电气②</t>
  </si>
  <si>
    <t>杨正</t>
  </si>
  <si>
    <t>19建筑电气②</t>
  </si>
  <si>
    <t>徐子洋</t>
  </si>
  <si>
    <t>李俊</t>
  </si>
  <si>
    <t>19电子③</t>
  </si>
  <si>
    <t>丁文龙</t>
  </si>
  <si>
    <t>机械设计制造及其自动化（专升本）</t>
  </si>
  <si>
    <t>21机械（专升本）①</t>
  </si>
  <si>
    <t>詹俊杰</t>
  </si>
  <si>
    <t>王超</t>
  </si>
  <si>
    <t>21机械（专升本）③</t>
  </si>
  <si>
    <t>程帅</t>
  </si>
  <si>
    <t>21物联网(专升本)①</t>
  </si>
  <si>
    <t>施虎</t>
  </si>
  <si>
    <t>陈允昊</t>
  </si>
  <si>
    <t>21物联网(专升本)②</t>
  </si>
  <si>
    <t>张郑峰</t>
  </si>
  <si>
    <t>19机械①</t>
  </si>
  <si>
    <t>19303010104</t>
  </si>
  <si>
    <t>方浩楠</t>
  </si>
  <si>
    <t>环境设计(专升本）</t>
  </si>
  <si>
    <t>21环设（专升本）①</t>
  </si>
  <si>
    <t>胡柳明</t>
  </si>
  <si>
    <t>21环设（专升本）③</t>
  </si>
  <si>
    <t>徐超越</t>
  </si>
  <si>
    <t>环境设计</t>
  </si>
  <si>
    <r>
      <rPr>
        <sz val="11"/>
        <color indexed="8"/>
        <rFont val="宋体"/>
        <charset val="134"/>
      </rPr>
      <t>19</t>
    </r>
    <r>
      <rPr>
        <sz val="11"/>
        <color indexed="8"/>
        <rFont val="宋体"/>
        <charset val="134"/>
      </rPr>
      <t>环设③</t>
    </r>
  </si>
  <si>
    <t>19302040325</t>
  </si>
  <si>
    <t>刘贤龙</t>
  </si>
  <si>
    <t>21202140103</t>
  </si>
  <si>
    <t>郭金全</t>
  </si>
  <si>
    <t>21202140113</t>
  </si>
  <si>
    <t>刘博宇</t>
  </si>
  <si>
    <t>21环设（专升本）②</t>
  </si>
  <si>
    <t>21202140237</t>
  </si>
  <si>
    <t>李晓玉</t>
  </si>
  <si>
    <t>21202140301</t>
  </si>
  <si>
    <t>汪盼</t>
  </si>
  <si>
    <t>21202140304</t>
  </si>
  <si>
    <t>吴治贤</t>
  </si>
  <si>
    <t>21202140310</t>
  </si>
  <si>
    <t>彭天翼</t>
  </si>
  <si>
    <t>21202140312</t>
  </si>
  <si>
    <t>沙文卓</t>
  </si>
  <si>
    <t>21202140314</t>
  </si>
  <si>
    <t>李顺顺</t>
  </si>
  <si>
    <t>21202140320</t>
  </si>
  <si>
    <t>朱悦欣</t>
  </si>
  <si>
    <t>21视传（专升本）②</t>
  </si>
  <si>
    <t>21202160210</t>
  </si>
  <si>
    <t>申宇航</t>
  </si>
  <si>
    <t>21202160215</t>
  </si>
  <si>
    <t>陈雨</t>
  </si>
  <si>
    <t>21202160238</t>
  </si>
  <si>
    <t>孙梦</t>
  </si>
  <si>
    <t>21202160320</t>
  </si>
  <si>
    <t>宋姝亭</t>
  </si>
  <si>
    <t>21202160325</t>
  </si>
  <si>
    <t>徐诺</t>
  </si>
  <si>
    <t>21202160332</t>
  </si>
  <si>
    <t>何宏格</t>
  </si>
  <si>
    <t>21202160346</t>
  </si>
  <si>
    <t>陈欣</t>
  </si>
  <si>
    <t>工程造价</t>
  </si>
  <si>
    <r>
      <rPr>
        <sz val="11"/>
        <rFont val="宋体"/>
        <charset val="0"/>
      </rPr>
      <t>19</t>
    </r>
    <r>
      <rPr>
        <sz val="11"/>
        <rFont val="宋体"/>
        <charset val="134"/>
      </rPr>
      <t>工程造价①</t>
    </r>
  </si>
  <si>
    <t>王顺尧</t>
  </si>
  <si>
    <r>
      <rPr>
        <sz val="11"/>
        <rFont val="宋体"/>
        <charset val="0"/>
      </rPr>
      <t>19</t>
    </r>
    <r>
      <rPr>
        <sz val="11"/>
        <rFont val="宋体"/>
        <charset val="134"/>
      </rPr>
      <t>工管①</t>
    </r>
  </si>
  <si>
    <t>赵娜</t>
  </si>
  <si>
    <r>
      <rPr>
        <sz val="11"/>
        <rFont val="宋体"/>
        <charset val="0"/>
      </rPr>
      <t>19</t>
    </r>
    <r>
      <rPr>
        <sz val="11"/>
        <rFont val="宋体"/>
        <charset val="134"/>
      </rPr>
      <t>工管②</t>
    </r>
  </si>
  <si>
    <t>陈智煌</t>
  </si>
  <si>
    <t>孙浩宇</t>
  </si>
  <si>
    <t>王青</t>
  </si>
  <si>
    <t>于文静</t>
  </si>
  <si>
    <t>唐馨洁</t>
  </si>
  <si>
    <t>王鹏</t>
  </si>
  <si>
    <t>孙龙</t>
  </si>
  <si>
    <t>周俊</t>
  </si>
  <si>
    <r>
      <rPr>
        <sz val="11"/>
        <rFont val="宋体"/>
        <charset val="0"/>
      </rPr>
      <t>19</t>
    </r>
    <r>
      <rPr>
        <sz val="11"/>
        <rFont val="宋体"/>
        <charset val="134"/>
      </rPr>
      <t>财务②</t>
    </r>
  </si>
  <si>
    <t>陈嘉涛</t>
  </si>
  <si>
    <r>
      <rPr>
        <sz val="11"/>
        <rFont val="宋体"/>
        <charset val="0"/>
      </rPr>
      <t>19</t>
    </r>
    <r>
      <rPr>
        <sz val="11"/>
        <rFont val="宋体"/>
        <charset val="134"/>
      </rPr>
      <t>市场①</t>
    </r>
  </si>
  <si>
    <t>李韵涵</t>
  </si>
  <si>
    <t>张澳</t>
  </si>
  <si>
    <t>人力资源管理</t>
  </si>
  <si>
    <r>
      <rPr>
        <sz val="11"/>
        <rFont val="宋体"/>
        <charset val="0"/>
      </rPr>
      <t>19</t>
    </r>
    <r>
      <rPr>
        <sz val="11"/>
        <rFont val="宋体"/>
        <charset val="134"/>
      </rPr>
      <t>人力②</t>
    </r>
  </si>
  <si>
    <t>王娜宇</t>
  </si>
  <si>
    <t>顾审言</t>
  </si>
  <si>
    <r>
      <rPr>
        <sz val="11"/>
        <rFont val="宋体"/>
        <charset val="0"/>
      </rPr>
      <t>19</t>
    </r>
    <r>
      <rPr>
        <sz val="11"/>
        <rFont val="宋体"/>
        <charset val="134"/>
      </rPr>
      <t>市场②</t>
    </r>
  </si>
  <si>
    <t>孙旭媛</t>
  </si>
  <si>
    <t>方宇</t>
  </si>
  <si>
    <t>张雅琪</t>
  </si>
  <si>
    <t>潘婉琪</t>
  </si>
  <si>
    <t>郭自强</t>
  </si>
  <si>
    <t>邓纪坤</t>
  </si>
  <si>
    <r>
      <rPr>
        <sz val="11"/>
        <rFont val="宋体"/>
        <charset val="0"/>
      </rPr>
      <t>19</t>
    </r>
    <r>
      <rPr>
        <sz val="11"/>
        <rFont val="宋体"/>
        <charset val="134"/>
      </rPr>
      <t>工程造价②</t>
    </r>
  </si>
  <si>
    <t>孙迪迪</t>
  </si>
  <si>
    <t>资产评估</t>
  </si>
  <si>
    <r>
      <rPr>
        <sz val="11"/>
        <rFont val="宋体"/>
        <charset val="0"/>
      </rPr>
      <t>19</t>
    </r>
    <r>
      <rPr>
        <sz val="11"/>
        <rFont val="宋体"/>
        <charset val="134"/>
      </rPr>
      <t>资评①</t>
    </r>
  </si>
  <si>
    <t>丁文轩</t>
  </si>
  <si>
    <t>21工管(专升本)②</t>
  </si>
  <si>
    <t>施建波</t>
  </si>
  <si>
    <t>沈磊</t>
  </si>
  <si>
    <t>彭明亮</t>
  </si>
  <si>
    <t>李呈呈</t>
  </si>
  <si>
    <t>杨思敏</t>
  </si>
  <si>
    <t>乔继双</t>
  </si>
  <si>
    <t>蒯学超</t>
  </si>
  <si>
    <t>李坤</t>
  </si>
  <si>
    <t>沈添源</t>
  </si>
  <si>
    <t>倪海龙</t>
  </si>
  <si>
    <t>王冰</t>
  </si>
  <si>
    <t>刘娜</t>
  </si>
  <si>
    <t>汪君霄</t>
  </si>
  <si>
    <t>21财务(专升本)①</t>
  </si>
  <si>
    <t>孙晓红</t>
  </si>
  <si>
    <t>赵欣然</t>
  </si>
  <si>
    <t>方玥晨</t>
  </si>
  <si>
    <t>21财务(专升本)②</t>
  </si>
  <si>
    <t>赵坤</t>
  </si>
  <si>
    <t>21财务(专升本)③</t>
  </si>
  <si>
    <t>胡宇昕</t>
  </si>
  <si>
    <t>王杨</t>
  </si>
  <si>
    <t>张凯月</t>
  </si>
  <si>
    <t>王芮</t>
  </si>
  <si>
    <t>王楠楠</t>
  </si>
  <si>
    <t>祁元琛</t>
  </si>
  <si>
    <r>
      <rPr>
        <sz val="11"/>
        <rFont val="宋体"/>
        <charset val="0"/>
      </rPr>
      <t>21</t>
    </r>
    <r>
      <rPr>
        <sz val="11"/>
        <rFont val="宋体"/>
        <charset val="134"/>
      </rPr>
      <t>财务</t>
    </r>
    <r>
      <rPr>
        <sz val="11"/>
        <rFont val="宋体"/>
        <charset val="0"/>
      </rPr>
      <t>(</t>
    </r>
    <r>
      <rPr>
        <sz val="11"/>
        <rFont val="宋体"/>
        <charset val="134"/>
      </rPr>
      <t>专升本</t>
    </r>
    <r>
      <rPr>
        <sz val="11"/>
        <rFont val="宋体"/>
        <charset val="0"/>
      </rPr>
      <t>)</t>
    </r>
    <r>
      <rPr>
        <sz val="11"/>
        <rFont val="宋体"/>
        <charset val="134"/>
      </rPr>
      <t>④</t>
    </r>
    <r>
      <rPr>
        <sz val="11"/>
        <rFont val="宋体"/>
        <charset val="0"/>
      </rPr>
      <t> </t>
    </r>
  </si>
  <si>
    <t>茅方倩</t>
  </si>
  <si>
    <r>
      <rPr>
        <sz val="11"/>
        <rFont val="宋体"/>
        <charset val="0"/>
      </rPr>
      <t>21</t>
    </r>
    <r>
      <rPr>
        <sz val="11"/>
        <rFont val="宋体"/>
        <charset val="134"/>
      </rPr>
      <t>财务</t>
    </r>
    <r>
      <rPr>
        <sz val="11"/>
        <rFont val="宋体"/>
        <charset val="0"/>
      </rPr>
      <t>(</t>
    </r>
    <r>
      <rPr>
        <sz val="11"/>
        <rFont val="宋体"/>
        <charset val="134"/>
      </rPr>
      <t>专升本</t>
    </r>
    <r>
      <rPr>
        <sz val="11"/>
        <rFont val="宋体"/>
        <charset val="0"/>
      </rPr>
      <t>)</t>
    </r>
    <r>
      <rPr>
        <sz val="11"/>
        <rFont val="宋体"/>
        <charset val="134"/>
      </rPr>
      <t>④</t>
    </r>
  </si>
  <si>
    <t>彭智涵</t>
  </si>
  <si>
    <t>涂群</t>
  </si>
  <si>
    <t>卓芝鑫</t>
  </si>
  <si>
    <t>刘志伟</t>
  </si>
  <si>
    <t>张檬檬</t>
  </si>
  <si>
    <t>潘志强</t>
  </si>
  <si>
    <t>任丰缘</t>
  </si>
  <si>
    <t>21人力资源(专升本)①</t>
  </si>
  <si>
    <t>刘旭</t>
  </si>
  <si>
    <t>董梦茹</t>
  </si>
  <si>
    <t>金钰</t>
  </si>
  <si>
    <t>21人力资源(专升本)②</t>
  </si>
  <si>
    <t>赵翔</t>
  </si>
  <si>
    <t>21造价(专升本)①</t>
  </si>
  <si>
    <t>胥晓</t>
  </si>
  <si>
    <t>19土木①</t>
  </si>
  <si>
    <t>甄润洋</t>
  </si>
  <si>
    <t>傅煜</t>
  </si>
  <si>
    <t>周文博</t>
  </si>
  <si>
    <t>任一飞</t>
  </si>
  <si>
    <t>梁世芮</t>
  </si>
  <si>
    <t>冉聪</t>
  </si>
  <si>
    <t>19土木②</t>
  </si>
  <si>
    <t>王磊</t>
  </si>
  <si>
    <t>李世源</t>
  </si>
  <si>
    <t>周珂</t>
  </si>
  <si>
    <t>孔晨</t>
  </si>
  <si>
    <t>宿若彤</t>
  </si>
  <si>
    <t>周子东</t>
  </si>
  <si>
    <t>19土木③</t>
  </si>
  <si>
    <t>周扬</t>
  </si>
  <si>
    <t>王致远</t>
  </si>
  <si>
    <t>骆培伟</t>
  </si>
  <si>
    <t>秦帅龙</t>
  </si>
  <si>
    <t>林森森</t>
  </si>
  <si>
    <t>朱玉振</t>
  </si>
  <si>
    <t>张成翔</t>
  </si>
  <si>
    <t>曹月红</t>
  </si>
  <si>
    <t>道路桥梁与渡河工程</t>
  </si>
  <si>
    <t>19道桥①</t>
  </si>
  <si>
    <t>柏帅</t>
  </si>
  <si>
    <t>蔡瑞</t>
  </si>
  <si>
    <t>石靖</t>
  </si>
  <si>
    <t>杨智崴</t>
  </si>
  <si>
    <t>石旺东</t>
  </si>
  <si>
    <t>李佳明</t>
  </si>
  <si>
    <t>吴健国</t>
  </si>
  <si>
    <t>19道桥②</t>
  </si>
  <si>
    <t>黄春阳</t>
  </si>
  <si>
    <t>苏霖</t>
  </si>
  <si>
    <t>给排水科学与工程</t>
  </si>
  <si>
    <t>19给排水②</t>
  </si>
  <si>
    <t>王婷婷</t>
  </si>
  <si>
    <t>21土木(专升本)④</t>
  </si>
  <si>
    <t>周智焱</t>
  </si>
  <si>
    <t>21道桥(专升本)①</t>
  </si>
  <si>
    <t>操仁杰</t>
  </si>
  <si>
    <t>21道桥(专升本)②</t>
  </si>
  <si>
    <t>郭涛</t>
  </si>
  <si>
    <t>安全工程</t>
  </si>
  <si>
    <t>21安全(专升本)①</t>
  </si>
  <si>
    <t>陶宇坤</t>
  </si>
  <si>
    <t>21安全(专升本)②</t>
  </si>
  <si>
    <t>罗文</t>
  </si>
  <si>
    <t>谢同</t>
  </si>
  <si>
    <t>晋毅敏</t>
  </si>
  <si>
    <t>结业生不及格课程</t>
  </si>
  <si>
    <t>指导教师          联系方式
（QQ群、超星群等）</t>
  </si>
  <si>
    <t>朱传伟</t>
  </si>
  <si>
    <t>计算机程序设计基础-VB语言程序设计</t>
  </si>
  <si>
    <t>项鑫 
qq：464693641</t>
  </si>
  <si>
    <t>何永康</t>
  </si>
  <si>
    <t>物理实验</t>
  </si>
  <si>
    <t>斯小琴
学习通：33139272</t>
  </si>
  <si>
    <t>缺1门体育课</t>
  </si>
  <si>
    <t>陈林
qq群：934273378</t>
  </si>
  <si>
    <t>王淇</t>
  </si>
  <si>
    <t>缺3门体育课</t>
  </si>
  <si>
    <t>齐佳庆</t>
  </si>
  <si>
    <t>19电子②</t>
  </si>
  <si>
    <t>付晓</t>
  </si>
  <si>
    <r>
      <rPr>
        <sz val="11"/>
        <rFont val="Arial"/>
        <charset val="0"/>
      </rPr>
      <t>19</t>
    </r>
    <r>
      <rPr>
        <sz val="11"/>
        <rFont val="宋体"/>
        <charset val="134"/>
      </rPr>
      <t>财务②</t>
    </r>
  </si>
  <si>
    <t>高级财务管理</t>
  </si>
  <si>
    <t>汪本强QQ:1556557839</t>
  </si>
  <si>
    <t>刁晨露</t>
  </si>
  <si>
    <t>审计学3.0</t>
  </si>
  <si>
    <t>苏慧玲QQ:2312325339</t>
  </si>
  <si>
    <r>
      <rPr>
        <sz val="11"/>
        <rFont val="Arial"/>
        <charset val="0"/>
      </rPr>
      <t>19</t>
    </r>
    <r>
      <rPr>
        <sz val="11"/>
        <rFont val="宋体"/>
        <charset val="134"/>
      </rPr>
      <t>工程造价②</t>
    </r>
  </si>
  <si>
    <t>杨亦琦</t>
  </si>
  <si>
    <t>工程合同管理</t>
  </si>
  <si>
    <t>杨子沫QQ:1749342620</t>
  </si>
  <si>
    <r>
      <rPr>
        <sz val="11"/>
        <rFont val="Arial"/>
        <charset val="0"/>
      </rPr>
      <t>19</t>
    </r>
    <r>
      <rPr>
        <sz val="11"/>
        <rFont val="宋体"/>
        <charset val="0"/>
      </rPr>
      <t>机械①</t>
    </r>
  </si>
  <si>
    <t>机械设计
材料力学B</t>
  </si>
  <si>
    <t>机电学院安排</t>
  </si>
  <si>
    <t>孙志鸿</t>
  </si>
  <si>
    <t>画法几何与建筑制图A1
土木工程概论
工程测量
测量实习</t>
  </si>
  <si>
    <t>土木学院安排</t>
  </si>
  <si>
    <t>叶磊</t>
  </si>
  <si>
    <t>董烁</t>
  </si>
  <si>
    <t>土木工程概论
工程测量
测量实习</t>
  </si>
  <si>
    <t>郑直</t>
  </si>
  <si>
    <t>王梓绪</t>
  </si>
  <si>
    <t>工程测量
测量实习</t>
  </si>
  <si>
    <t>方子奇</t>
  </si>
  <si>
    <t>张龙</t>
  </si>
  <si>
    <t>李想</t>
  </si>
  <si>
    <t>吴金东</t>
  </si>
  <si>
    <r>
      <t xml:space="preserve">钢结构基本原理 </t>
    </r>
    <r>
      <rPr>
        <sz val="11"/>
        <rFont val="Arial"/>
        <charset val="134"/>
      </rPr>
      <t xml:space="preserve">                                                                                                      </t>
    </r>
    <r>
      <rPr>
        <sz val="11"/>
        <rFont val="宋体"/>
        <charset val="134"/>
      </rPr>
      <t xml:space="preserve">                                                                                                                                                                                              画法几何与建筑制图A1 
理论力学A                                                                                                                                                                                                    土木工程概论                                                                                                                                                                                                        测量实习（土木）</t>
    </r>
  </si>
  <si>
    <t>陈吴斌</t>
  </si>
  <si>
    <t>路基路面工程A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</si>
</sst>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6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0"/>
    </font>
    <font>
      <sz val="11"/>
      <name val="Arial"/>
      <charset val="0"/>
    </font>
    <font>
      <sz val="10"/>
      <name val="宋体"/>
      <charset val="134"/>
    </font>
    <font>
      <b/>
      <sz val="18"/>
      <name val="华文中宋"/>
      <charset val="134"/>
    </font>
    <font>
      <b/>
      <sz val="12"/>
      <name val="华文中宋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0"/>
    </font>
    <font>
      <sz val="11"/>
      <color indexed="63"/>
      <name val="宋体"/>
      <charset val="0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15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11" borderId="18" applyNumberFormat="0" applyAlignment="0" applyProtection="0">
      <alignment vertical="center"/>
    </xf>
    <xf numFmtId="0" fontId="29" fillId="11" borderId="14" applyNumberFormat="0" applyAlignment="0" applyProtection="0">
      <alignment vertical="center"/>
    </xf>
    <xf numFmtId="0" fontId="30" fillId="12" borderId="19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14" fillId="0" borderId="2" xfId="0" applyFont="1" applyFill="1" applyBorder="1" applyAlignment="1">
      <alignment horizontal="center" vertical="center"/>
    </xf>
    <xf numFmtId="176" fontId="3" fillId="0" borderId="1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M29" sqref="M29"/>
    </sheetView>
  </sheetViews>
  <sheetFormatPr defaultColWidth="9" defaultRowHeight="13.5"/>
  <cols>
    <col min="1" max="1" width="5.625" customWidth="1"/>
    <col min="2" max="2" width="18.6916666666667" customWidth="1"/>
    <col min="3" max="3" width="27.275" customWidth="1"/>
    <col min="4" max="4" width="16.875" customWidth="1"/>
    <col min="5" max="5" width="12.625" customWidth="1"/>
    <col min="6" max="6" width="7.375" customWidth="1"/>
    <col min="7" max="7" width="23.15" customWidth="1"/>
    <col min="8" max="8" width="31.2" customWidth="1"/>
  </cols>
  <sheetData>
    <row r="1" ht="25.5" spans="1:9">
      <c r="A1" s="44" t="s">
        <v>0</v>
      </c>
      <c r="B1" s="44"/>
      <c r="C1" s="44"/>
      <c r="D1" s="44"/>
      <c r="E1" s="44"/>
      <c r="F1" s="44"/>
      <c r="G1" s="44"/>
      <c r="H1" s="44"/>
      <c r="I1" s="44"/>
    </row>
    <row r="2" ht="14.25" spans="1:9">
      <c r="A2" s="33" t="s">
        <v>1</v>
      </c>
      <c r="B2" s="33" t="s">
        <v>2</v>
      </c>
      <c r="C2" s="33" t="s">
        <v>3</v>
      </c>
      <c r="D2" s="33" t="s">
        <v>4</v>
      </c>
      <c r="E2" s="34" t="s">
        <v>5</v>
      </c>
      <c r="F2" s="33" t="s">
        <v>6</v>
      </c>
      <c r="G2" s="35" t="s">
        <v>7</v>
      </c>
      <c r="H2" s="35" t="s">
        <v>8</v>
      </c>
      <c r="I2" s="33" t="s">
        <v>9</v>
      </c>
    </row>
    <row r="3" ht="14.25" spans="1:9">
      <c r="A3" s="39">
        <v>1</v>
      </c>
      <c r="B3" s="6" t="s">
        <v>10</v>
      </c>
      <c r="C3" s="6" t="s">
        <v>11</v>
      </c>
      <c r="D3" s="6" t="s">
        <v>12</v>
      </c>
      <c r="E3" s="6">
        <v>19304010230</v>
      </c>
      <c r="F3" s="6" t="s">
        <v>13</v>
      </c>
      <c r="G3" s="7" t="s">
        <v>14</v>
      </c>
      <c r="H3" s="45" t="s">
        <v>15</v>
      </c>
      <c r="I3" s="37"/>
    </row>
    <row r="4" ht="14.25" spans="1:9">
      <c r="A4" s="39">
        <v>2</v>
      </c>
      <c r="B4" s="5" t="s">
        <v>16</v>
      </c>
      <c r="C4" s="5" t="s">
        <v>17</v>
      </c>
      <c r="D4" s="13" t="s">
        <v>18</v>
      </c>
      <c r="E4" s="46">
        <v>21204130206</v>
      </c>
      <c r="F4" s="24" t="s">
        <v>19</v>
      </c>
      <c r="G4" s="13" t="s">
        <v>20</v>
      </c>
      <c r="H4" s="14" t="s">
        <v>21</v>
      </c>
      <c r="I4" s="37"/>
    </row>
    <row r="5" ht="14.25" spans="1:9">
      <c r="A5" s="39">
        <v>3</v>
      </c>
      <c r="B5" s="5" t="s">
        <v>22</v>
      </c>
      <c r="C5" s="5" t="s">
        <v>23</v>
      </c>
      <c r="D5" s="5" t="s">
        <v>24</v>
      </c>
      <c r="E5" s="43">
        <v>17302070224</v>
      </c>
      <c r="F5" s="5" t="s">
        <v>25</v>
      </c>
      <c r="G5" s="5" t="s">
        <v>26</v>
      </c>
      <c r="H5" s="45" t="s">
        <v>15</v>
      </c>
      <c r="I5" s="37"/>
    </row>
    <row r="6" spans="1:9">
      <c r="A6" s="39">
        <v>4</v>
      </c>
      <c r="B6" s="13" t="s">
        <v>27</v>
      </c>
      <c r="C6" s="13" t="s">
        <v>28</v>
      </c>
      <c r="D6" s="13" t="s">
        <v>29</v>
      </c>
      <c r="E6" s="5">
        <v>17303030134</v>
      </c>
      <c r="F6" s="5" t="s">
        <v>30</v>
      </c>
      <c r="G6" s="47" t="s">
        <v>31</v>
      </c>
      <c r="H6" s="47" t="s">
        <v>32</v>
      </c>
      <c r="I6" s="39"/>
    </row>
    <row r="7" spans="1:9">
      <c r="A7" s="39">
        <v>5</v>
      </c>
      <c r="B7" s="13" t="s">
        <v>27</v>
      </c>
      <c r="C7" s="13" t="s">
        <v>28</v>
      </c>
      <c r="D7" s="13" t="s">
        <v>29</v>
      </c>
      <c r="E7" s="5">
        <v>17303030134</v>
      </c>
      <c r="F7" s="5" t="s">
        <v>30</v>
      </c>
      <c r="G7" s="47" t="s">
        <v>33</v>
      </c>
      <c r="H7" s="48" t="s">
        <v>34</v>
      </c>
      <c r="I7" s="39"/>
    </row>
    <row r="8" ht="14.25" spans="1:9">
      <c r="A8" s="39">
        <v>6</v>
      </c>
      <c r="B8" s="13" t="s">
        <v>27</v>
      </c>
      <c r="C8" s="5" t="s">
        <v>35</v>
      </c>
      <c r="D8" s="13" t="s">
        <v>36</v>
      </c>
      <c r="E8" s="13">
        <v>18303050207</v>
      </c>
      <c r="F8" s="5" t="s">
        <v>37</v>
      </c>
      <c r="G8" s="5" t="s">
        <v>26</v>
      </c>
      <c r="H8" s="45" t="s">
        <v>15</v>
      </c>
      <c r="I8" s="37"/>
    </row>
    <row r="9" spans="1:9">
      <c r="A9" s="39">
        <v>7</v>
      </c>
      <c r="B9" s="13" t="s">
        <v>27</v>
      </c>
      <c r="C9" s="13" t="s">
        <v>28</v>
      </c>
      <c r="D9" s="13" t="s">
        <v>29</v>
      </c>
      <c r="E9" s="5">
        <v>17303030134</v>
      </c>
      <c r="F9" s="5" t="s">
        <v>30</v>
      </c>
      <c r="G9" s="7" t="s">
        <v>14</v>
      </c>
      <c r="H9" s="45" t="s">
        <v>15</v>
      </c>
      <c r="I9" s="39"/>
    </row>
    <row r="10" ht="14.25" spans="1:9">
      <c r="A10" s="39">
        <v>8</v>
      </c>
      <c r="B10" s="13" t="s">
        <v>27</v>
      </c>
      <c r="C10" s="13" t="s">
        <v>38</v>
      </c>
      <c r="D10" s="13" t="s">
        <v>39</v>
      </c>
      <c r="E10" s="13">
        <v>18303010133</v>
      </c>
      <c r="F10" s="5" t="s">
        <v>40</v>
      </c>
      <c r="G10" s="7" t="s">
        <v>41</v>
      </c>
      <c r="H10" s="45" t="s">
        <v>42</v>
      </c>
      <c r="I10" s="37"/>
    </row>
    <row r="11" spans="1:9">
      <c r="A11" s="39">
        <v>9</v>
      </c>
      <c r="B11" s="13" t="s">
        <v>27</v>
      </c>
      <c r="C11" s="13" t="s">
        <v>28</v>
      </c>
      <c r="D11" s="13" t="s">
        <v>29</v>
      </c>
      <c r="E11" s="5">
        <v>17303030134</v>
      </c>
      <c r="F11" s="5" t="s">
        <v>30</v>
      </c>
      <c r="G11" s="47" t="s">
        <v>43</v>
      </c>
      <c r="H11" s="47" t="s">
        <v>42</v>
      </c>
      <c r="I11" s="39"/>
    </row>
    <row r="12" ht="14.25" spans="1:9">
      <c r="A12" s="39">
        <v>10</v>
      </c>
      <c r="B12" s="13" t="s">
        <v>27</v>
      </c>
      <c r="C12" s="5" t="s">
        <v>44</v>
      </c>
      <c r="D12" s="5" t="s">
        <v>45</v>
      </c>
      <c r="E12" s="5">
        <v>19303040124</v>
      </c>
      <c r="F12" s="5" t="s">
        <v>46</v>
      </c>
      <c r="G12" s="5" t="s">
        <v>47</v>
      </c>
      <c r="H12" s="14" t="s">
        <v>21</v>
      </c>
      <c r="I12" s="37"/>
    </row>
    <row r="13" spans="1:9">
      <c r="A13" s="39">
        <v>11</v>
      </c>
      <c r="B13" s="13" t="s">
        <v>27</v>
      </c>
      <c r="C13" s="13" t="s">
        <v>28</v>
      </c>
      <c r="D13" s="13" t="s">
        <v>29</v>
      </c>
      <c r="E13" s="5">
        <v>17303030134</v>
      </c>
      <c r="F13" s="5" t="s">
        <v>30</v>
      </c>
      <c r="G13" s="47" t="s">
        <v>47</v>
      </c>
      <c r="H13" s="47" t="s">
        <v>21</v>
      </c>
      <c r="I13" s="39"/>
    </row>
    <row r="14" spans="1:9">
      <c r="A14" s="39">
        <v>12</v>
      </c>
      <c r="B14" s="13" t="s">
        <v>27</v>
      </c>
      <c r="C14" s="13" t="s">
        <v>28</v>
      </c>
      <c r="D14" s="13" t="s">
        <v>29</v>
      </c>
      <c r="E14" s="5">
        <v>17303030134</v>
      </c>
      <c r="F14" s="5" t="s">
        <v>30</v>
      </c>
      <c r="G14" s="47" t="s">
        <v>48</v>
      </c>
      <c r="H14" s="49" t="s">
        <v>49</v>
      </c>
      <c r="I14" s="39"/>
    </row>
    <row r="15" spans="1:9">
      <c r="A15" s="39">
        <v>13</v>
      </c>
      <c r="B15" s="13" t="s">
        <v>27</v>
      </c>
      <c r="C15" s="13" t="s">
        <v>28</v>
      </c>
      <c r="D15" s="13" t="s">
        <v>29</v>
      </c>
      <c r="E15" s="5">
        <v>17303030134</v>
      </c>
      <c r="F15" s="5" t="s">
        <v>30</v>
      </c>
      <c r="G15" s="47" t="s">
        <v>50</v>
      </c>
      <c r="H15" s="14" t="s">
        <v>51</v>
      </c>
      <c r="I15" s="39"/>
    </row>
  </sheetData>
  <autoFilter ref="A2:I15">
    <sortState ref="A2:I15">
      <sortCondition ref="B2" descending="1"/>
    </sortState>
    <extLst/>
  </autoFilter>
  <mergeCells count="1">
    <mergeCell ref="A1:I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6"/>
  <sheetViews>
    <sheetView workbookViewId="0">
      <selection activeCell="C17" sqref="C17"/>
    </sheetView>
  </sheetViews>
  <sheetFormatPr defaultColWidth="9" defaultRowHeight="13.5" outlineLevelCol="7"/>
  <cols>
    <col min="2" max="2" width="20.375" customWidth="1"/>
    <col min="3" max="3" width="36" customWidth="1"/>
    <col min="4" max="4" width="24.875" customWidth="1"/>
    <col min="5" max="5" width="12.625" customWidth="1"/>
    <col min="6" max="6" width="9.375" customWidth="1"/>
    <col min="7" max="7" width="24.625" customWidth="1"/>
  </cols>
  <sheetData>
    <row r="1" ht="35" customHeight="1" spans="1:8">
      <c r="A1" s="29" t="s">
        <v>0</v>
      </c>
      <c r="B1" s="30"/>
      <c r="C1" s="31"/>
      <c r="D1" s="31"/>
      <c r="E1" s="30"/>
      <c r="F1" s="30"/>
      <c r="G1" s="30"/>
      <c r="H1" s="32"/>
    </row>
    <row r="2" ht="25.5" customHeight="1" spans="1:8">
      <c r="A2" s="33" t="s">
        <v>1</v>
      </c>
      <c r="B2" s="33" t="s">
        <v>2</v>
      </c>
      <c r="C2" s="33" t="s">
        <v>3</v>
      </c>
      <c r="D2" s="33" t="s">
        <v>4</v>
      </c>
      <c r="E2" s="34" t="s">
        <v>5</v>
      </c>
      <c r="F2" s="33" t="s">
        <v>6</v>
      </c>
      <c r="G2" s="35" t="s">
        <v>52</v>
      </c>
      <c r="H2" s="33" t="s">
        <v>9</v>
      </c>
    </row>
    <row r="3" ht="25.5" customHeight="1" spans="1:8">
      <c r="A3" s="36">
        <v>1</v>
      </c>
      <c r="B3" s="13" t="s">
        <v>27</v>
      </c>
      <c r="C3" s="6" t="s">
        <v>53</v>
      </c>
      <c r="D3" s="6" t="s">
        <v>54</v>
      </c>
      <c r="E3" s="6">
        <v>21203140120</v>
      </c>
      <c r="F3" s="6" t="s">
        <v>55</v>
      </c>
      <c r="G3" s="6" t="s">
        <v>56</v>
      </c>
      <c r="H3" s="37"/>
    </row>
    <row r="4" ht="25.5" customHeight="1" spans="1:8">
      <c r="A4" s="36">
        <v>2</v>
      </c>
      <c r="B4" s="5" t="s">
        <v>22</v>
      </c>
      <c r="C4" s="5" t="s">
        <v>23</v>
      </c>
      <c r="D4" s="5" t="s">
        <v>24</v>
      </c>
      <c r="E4" s="5">
        <v>19302070203</v>
      </c>
      <c r="F4" s="5" t="s">
        <v>57</v>
      </c>
      <c r="G4" s="25" t="s">
        <v>56</v>
      </c>
      <c r="H4" s="37"/>
    </row>
    <row r="5" ht="25.5" customHeight="1" spans="1:8">
      <c r="A5" s="36">
        <v>3</v>
      </c>
      <c r="B5" s="5" t="s">
        <v>22</v>
      </c>
      <c r="C5" s="5" t="s">
        <v>58</v>
      </c>
      <c r="D5" s="5" t="s">
        <v>59</v>
      </c>
      <c r="E5" s="5">
        <v>21202160301</v>
      </c>
      <c r="F5" s="5" t="s">
        <v>60</v>
      </c>
      <c r="G5" s="5" t="s">
        <v>56</v>
      </c>
      <c r="H5" s="37"/>
    </row>
    <row r="6" ht="25.5" customHeight="1" spans="1:8">
      <c r="A6" s="36">
        <v>4</v>
      </c>
      <c r="B6" s="5" t="s">
        <v>16</v>
      </c>
      <c r="C6" s="5" t="s">
        <v>61</v>
      </c>
      <c r="D6" s="13" t="s">
        <v>62</v>
      </c>
      <c r="E6" s="24">
        <v>19304020136</v>
      </c>
      <c r="F6" s="24" t="s">
        <v>63</v>
      </c>
      <c r="G6" s="25" t="s">
        <v>56</v>
      </c>
      <c r="H6" s="37"/>
    </row>
    <row r="7" ht="25.5" customHeight="1" spans="1:8">
      <c r="A7" s="36">
        <v>5</v>
      </c>
      <c r="B7" s="5" t="s">
        <v>16</v>
      </c>
      <c r="C7" s="5" t="s">
        <v>64</v>
      </c>
      <c r="D7" s="13" t="s">
        <v>65</v>
      </c>
      <c r="E7" s="24">
        <v>21204110301</v>
      </c>
      <c r="F7" s="24" t="s">
        <v>66</v>
      </c>
      <c r="G7" s="25" t="s">
        <v>56</v>
      </c>
      <c r="H7" s="37"/>
    </row>
    <row r="8" ht="25.5" customHeight="1" spans="1:8">
      <c r="A8" s="36">
        <v>6</v>
      </c>
      <c r="B8" s="5" t="s">
        <v>16</v>
      </c>
      <c r="C8" s="5" t="s">
        <v>17</v>
      </c>
      <c r="D8" s="13" t="s">
        <v>67</v>
      </c>
      <c r="E8" s="24">
        <v>21204130115</v>
      </c>
      <c r="F8" s="24" t="s">
        <v>68</v>
      </c>
      <c r="G8" s="25" t="s">
        <v>56</v>
      </c>
      <c r="H8" s="37"/>
    </row>
    <row r="9" ht="25.5" customHeight="1" spans="1:8">
      <c r="A9" s="36">
        <v>7</v>
      </c>
      <c r="B9" s="5" t="s">
        <v>16</v>
      </c>
      <c r="C9" s="5" t="s">
        <v>17</v>
      </c>
      <c r="D9" s="13" t="s">
        <v>18</v>
      </c>
      <c r="E9" s="24">
        <v>21204130206</v>
      </c>
      <c r="F9" s="24" t="s">
        <v>19</v>
      </c>
      <c r="G9" s="25" t="s">
        <v>56</v>
      </c>
      <c r="H9" s="37"/>
    </row>
    <row r="10" ht="25.5" customHeight="1" spans="1:8">
      <c r="A10" s="36">
        <v>8</v>
      </c>
      <c r="B10" s="5" t="s">
        <v>16</v>
      </c>
      <c r="C10" s="5" t="s">
        <v>17</v>
      </c>
      <c r="D10" s="13" t="s">
        <v>18</v>
      </c>
      <c r="E10" s="24">
        <v>21204130208</v>
      </c>
      <c r="F10" s="24" t="s">
        <v>69</v>
      </c>
      <c r="G10" s="25" t="s">
        <v>56</v>
      </c>
      <c r="H10" s="37"/>
    </row>
    <row r="11" ht="25.5" customHeight="1" spans="1:8">
      <c r="A11" s="36">
        <v>9</v>
      </c>
      <c r="B11" s="5" t="s">
        <v>16</v>
      </c>
      <c r="C11" s="5" t="s">
        <v>17</v>
      </c>
      <c r="D11" s="13" t="s">
        <v>18</v>
      </c>
      <c r="E11" s="24">
        <v>21204130211</v>
      </c>
      <c r="F11" s="24" t="s">
        <v>70</v>
      </c>
      <c r="G11" s="25" t="s">
        <v>56</v>
      </c>
      <c r="H11" s="38"/>
    </row>
    <row r="12" ht="25.5" customHeight="1" spans="1:8">
      <c r="A12" s="36">
        <v>10</v>
      </c>
      <c r="B12" s="5" t="s">
        <v>16</v>
      </c>
      <c r="C12" s="5" t="s">
        <v>17</v>
      </c>
      <c r="D12" s="13" t="s">
        <v>18</v>
      </c>
      <c r="E12" s="24">
        <v>21204130214</v>
      </c>
      <c r="F12" s="24" t="s">
        <v>71</v>
      </c>
      <c r="G12" s="25" t="s">
        <v>56</v>
      </c>
      <c r="H12" s="38"/>
    </row>
    <row r="13" ht="25.5" customHeight="1" spans="1:8">
      <c r="A13" s="36">
        <v>11</v>
      </c>
      <c r="B13" s="5" t="s">
        <v>16</v>
      </c>
      <c r="C13" s="5" t="s">
        <v>17</v>
      </c>
      <c r="D13" s="13" t="s">
        <v>18</v>
      </c>
      <c r="E13" s="24">
        <v>21204130215</v>
      </c>
      <c r="F13" s="24" t="s">
        <v>72</v>
      </c>
      <c r="G13" s="25" t="s">
        <v>56</v>
      </c>
      <c r="H13" s="38"/>
    </row>
    <row r="14" ht="25.5" customHeight="1" spans="1:8">
      <c r="A14" s="36">
        <v>12</v>
      </c>
      <c r="B14" s="5" t="s">
        <v>10</v>
      </c>
      <c r="C14" s="6" t="s">
        <v>73</v>
      </c>
      <c r="D14" s="6" t="s">
        <v>74</v>
      </c>
      <c r="E14" s="6">
        <v>19301040156</v>
      </c>
      <c r="F14" s="6" t="s">
        <v>75</v>
      </c>
      <c r="G14" s="25" t="s">
        <v>56</v>
      </c>
      <c r="H14" s="37"/>
    </row>
    <row r="15" ht="25.5" customHeight="1" spans="1:8">
      <c r="A15" s="36">
        <v>13</v>
      </c>
      <c r="B15" s="5" t="s">
        <v>22</v>
      </c>
      <c r="C15" s="5" t="s">
        <v>23</v>
      </c>
      <c r="D15" s="5" t="s">
        <v>24</v>
      </c>
      <c r="E15" s="5">
        <v>19302070203</v>
      </c>
      <c r="F15" s="5" t="s">
        <v>57</v>
      </c>
      <c r="G15" s="39" t="s">
        <v>76</v>
      </c>
      <c r="H15" s="40"/>
    </row>
    <row r="16" ht="25.5" customHeight="1" spans="1:8">
      <c r="A16" s="36">
        <v>14</v>
      </c>
      <c r="B16" s="13" t="s">
        <v>27</v>
      </c>
      <c r="C16" s="13" t="s">
        <v>38</v>
      </c>
      <c r="D16" s="13" t="s">
        <v>77</v>
      </c>
      <c r="E16" s="13">
        <v>18303010206</v>
      </c>
      <c r="F16" s="5" t="s">
        <v>78</v>
      </c>
      <c r="G16" s="7" t="s">
        <v>79</v>
      </c>
      <c r="H16" s="37"/>
    </row>
    <row r="17" ht="25.5" customHeight="1" spans="1:8">
      <c r="A17" s="36">
        <v>15</v>
      </c>
      <c r="B17" s="13" t="s">
        <v>27</v>
      </c>
      <c r="C17" s="5" t="s">
        <v>80</v>
      </c>
      <c r="D17" s="5" t="s">
        <v>81</v>
      </c>
      <c r="E17" s="5">
        <v>18303020111</v>
      </c>
      <c r="F17" s="5" t="s">
        <v>82</v>
      </c>
      <c r="G17" s="25" t="s">
        <v>79</v>
      </c>
      <c r="H17" s="40"/>
    </row>
    <row r="18" ht="25.5" customHeight="1" spans="1:8">
      <c r="A18" s="36">
        <v>16</v>
      </c>
      <c r="B18" s="13" t="s">
        <v>27</v>
      </c>
      <c r="C18" s="5" t="s">
        <v>35</v>
      </c>
      <c r="D18" s="13" t="s">
        <v>36</v>
      </c>
      <c r="E18" s="13">
        <v>18303050207</v>
      </c>
      <c r="F18" s="5" t="s">
        <v>37</v>
      </c>
      <c r="G18" s="6" t="s">
        <v>79</v>
      </c>
      <c r="H18" s="38"/>
    </row>
    <row r="19" ht="25.5" customHeight="1" spans="1:8">
      <c r="A19" s="36">
        <v>17</v>
      </c>
      <c r="B19" s="13" t="s">
        <v>27</v>
      </c>
      <c r="C19" s="5" t="s">
        <v>80</v>
      </c>
      <c r="D19" s="5" t="s">
        <v>83</v>
      </c>
      <c r="E19" s="5">
        <v>19303020117</v>
      </c>
      <c r="F19" s="5" t="s">
        <v>84</v>
      </c>
      <c r="G19" s="5" t="s">
        <v>79</v>
      </c>
      <c r="H19" s="37"/>
    </row>
    <row r="20" ht="25.5" customHeight="1" spans="1:8">
      <c r="A20" s="36">
        <v>18</v>
      </c>
      <c r="B20" s="13" t="s">
        <v>27</v>
      </c>
      <c r="C20" s="13" t="s">
        <v>28</v>
      </c>
      <c r="D20" s="13" t="s">
        <v>85</v>
      </c>
      <c r="E20" s="13">
        <v>19303030237</v>
      </c>
      <c r="F20" s="5" t="s">
        <v>86</v>
      </c>
      <c r="G20" s="5" t="s">
        <v>79</v>
      </c>
      <c r="H20" s="37"/>
    </row>
    <row r="21" ht="25.5" customHeight="1" spans="1:8">
      <c r="A21" s="36">
        <v>19</v>
      </c>
      <c r="B21" s="13" t="s">
        <v>27</v>
      </c>
      <c r="C21" s="5" t="s">
        <v>44</v>
      </c>
      <c r="D21" s="5" t="s">
        <v>45</v>
      </c>
      <c r="E21" s="5">
        <v>19303040119</v>
      </c>
      <c r="F21" s="5" t="s">
        <v>87</v>
      </c>
      <c r="G21" s="6" t="s">
        <v>79</v>
      </c>
      <c r="H21" s="37"/>
    </row>
    <row r="22" ht="25.5" customHeight="1" spans="1:8">
      <c r="A22" s="36">
        <v>20</v>
      </c>
      <c r="B22" s="13" t="s">
        <v>27</v>
      </c>
      <c r="C22" s="5" t="s">
        <v>44</v>
      </c>
      <c r="D22" s="5" t="s">
        <v>88</v>
      </c>
      <c r="E22" s="5">
        <v>19303040306</v>
      </c>
      <c r="F22" s="5" t="s">
        <v>89</v>
      </c>
      <c r="G22" s="6" t="s">
        <v>79</v>
      </c>
      <c r="H22" s="38"/>
    </row>
    <row r="23" ht="25.5" customHeight="1" spans="1:8">
      <c r="A23" s="36">
        <v>21</v>
      </c>
      <c r="B23" s="13" t="s">
        <v>27</v>
      </c>
      <c r="C23" s="6" t="s">
        <v>90</v>
      </c>
      <c r="D23" s="6" t="s">
        <v>91</v>
      </c>
      <c r="E23" s="6">
        <v>21203110105</v>
      </c>
      <c r="F23" s="6" t="s">
        <v>92</v>
      </c>
      <c r="G23" s="6" t="s">
        <v>79</v>
      </c>
      <c r="H23" s="37"/>
    </row>
    <row r="24" ht="25.5" customHeight="1" spans="1:8">
      <c r="A24" s="36">
        <v>22</v>
      </c>
      <c r="B24" s="13" t="s">
        <v>27</v>
      </c>
      <c r="C24" s="6" t="s">
        <v>90</v>
      </c>
      <c r="D24" s="6" t="s">
        <v>91</v>
      </c>
      <c r="E24" s="6">
        <v>21203110122</v>
      </c>
      <c r="F24" s="6" t="s">
        <v>93</v>
      </c>
      <c r="G24" s="6" t="s">
        <v>79</v>
      </c>
      <c r="H24" s="37"/>
    </row>
    <row r="25" ht="25.5" customHeight="1" spans="1:8">
      <c r="A25" s="36">
        <v>23</v>
      </c>
      <c r="B25" s="13" t="s">
        <v>27</v>
      </c>
      <c r="C25" s="6" t="s">
        <v>90</v>
      </c>
      <c r="D25" s="6" t="s">
        <v>94</v>
      </c>
      <c r="E25" s="6">
        <v>21203110328</v>
      </c>
      <c r="F25" s="6" t="s">
        <v>95</v>
      </c>
      <c r="G25" s="6" t="s">
        <v>79</v>
      </c>
      <c r="H25" s="37"/>
    </row>
    <row r="26" ht="25.5" customHeight="1" spans="1:8">
      <c r="A26" s="36">
        <v>24</v>
      </c>
      <c r="B26" s="13" t="s">
        <v>27</v>
      </c>
      <c r="C26" s="6" t="s">
        <v>53</v>
      </c>
      <c r="D26" s="6" t="s">
        <v>54</v>
      </c>
      <c r="E26" s="6">
        <v>21203140120</v>
      </c>
      <c r="F26" s="6" t="s">
        <v>55</v>
      </c>
      <c r="G26" s="6" t="s">
        <v>79</v>
      </c>
      <c r="H26" s="37"/>
    </row>
    <row r="27" ht="25.5" customHeight="1" spans="1:8">
      <c r="A27" s="36">
        <v>25</v>
      </c>
      <c r="B27" s="13" t="s">
        <v>27</v>
      </c>
      <c r="C27" s="6" t="s">
        <v>35</v>
      </c>
      <c r="D27" s="13" t="s">
        <v>96</v>
      </c>
      <c r="E27" s="6">
        <v>21203150111</v>
      </c>
      <c r="F27" s="5" t="s">
        <v>97</v>
      </c>
      <c r="G27" s="5" t="s">
        <v>79</v>
      </c>
      <c r="H27" s="37"/>
    </row>
    <row r="28" ht="25.5" customHeight="1" spans="1:8">
      <c r="A28" s="36">
        <v>26</v>
      </c>
      <c r="B28" s="13" t="s">
        <v>27</v>
      </c>
      <c r="C28" s="6" t="s">
        <v>35</v>
      </c>
      <c r="D28" s="13" t="s">
        <v>96</v>
      </c>
      <c r="E28" s="6">
        <v>21203150131</v>
      </c>
      <c r="F28" s="5" t="s">
        <v>98</v>
      </c>
      <c r="G28" s="5" t="s">
        <v>79</v>
      </c>
      <c r="H28" s="37"/>
    </row>
    <row r="29" ht="25.5" customHeight="1" spans="1:8">
      <c r="A29" s="36">
        <v>27</v>
      </c>
      <c r="B29" s="13" t="s">
        <v>27</v>
      </c>
      <c r="C29" s="6" t="s">
        <v>35</v>
      </c>
      <c r="D29" s="13" t="s">
        <v>99</v>
      </c>
      <c r="E29" s="6">
        <v>21203150220</v>
      </c>
      <c r="F29" s="5" t="s">
        <v>100</v>
      </c>
      <c r="G29" s="5" t="s">
        <v>79</v>
      </c>
      <c r="H29" s="37"/>
    </row>
    <row r="30" ht="25.5" customHeight="1" spans="1:8">
      <c r="A30" s="36">
        <v>28</v>
      </c>
      <c r="B30" s="13" t="s">
        <v>27</v>
      </c>
      <c r="C30" s="5" t="s">
        <v>38</v>
      </c>
      <c r="D30" s="13" t="s">
        <v>101</v>
      </c>
      <c r="E30" s="13" t="s">
        <v>102</v>
      </c>
      <c r="F30" s="5" t="s">
        <v>103</v>
      </c>
      <c r="G30" s="7" t="s">
        <v>79</v>
      </c>
      <c r="H30" s="37"/>
    </row>
    <row r="31" ht="25.5" customHeight="1" spans="1:8">
      <c r="A31" s="36">
        <v>29</v>
      </c>
      <c r="B31" s="5" t="s">
        <v>22</v>
      </c>
      <c r="C31" s="5" t="s">
        <v>23</v>
      </c>
      <c r="D31" s="5" t="s">
        <v>24</v>
      </c>
      <c r="E31" s="5">
        <v>19302070203</v>
      </c>
      <c r="F31" s="5" t="s">
        <v>57</v>
      </c>
      <c r="G31" s="5" t="s">
        <v>79</v>
      </c>
      <c r="H31" s="37"/>
    </row>
    <row r="32" ht="25.5" customHeight="1" spans="1:8">
      <c r="A32" s="36">
        <v>30</v>
      </c>
      <c r="B32" s="5" t="s">
        <v>22</v>
      </c>
      <c r="C32" s="5" t="s">
        <v>104</v>
      </c>
      <c r="D32" s="5" t="s">
        <v>105</v>
      </c>
      <c r="E32" s="5">
        <v>21202140101</v>
      </c>
      <c r="F32" s="5" t="s">
        <v>106</v>
      </c>
      <c r="G32" s="5" t="s">
        <v>79</v>
      </c>
      <c r="H32" s="37"/>
    </row>
    <row r="33" ht="25.5" customHeight="1" spans="1:8">
      <c r="A33" s="36">
        <v>31</v>
      </c>
      <c r="B33" s="5" t="s">
        <v>22</v>
      </c>
      <c r="C33" s="5" t="s">
        <v>104</v>
      </c>
      <c r="D33" s="5" t="s">
        <v>107</v>
      </c>
      <c r="E33" s="5">
        <v>21202140306</v>
      </c>
      <c r="F33" s="41" t="s">
        <v>108</v>
      </c>
      <c r="G33" s="5" t="s">
        <v>79</v>
      </c>
      <c r="H33" s="37"/>
    </row>
    <row r="34" ht="25.5" customHeight="1" spans="1:8">
      <c r="A34" s="36">
        <v>32</v>
      </c>
      <c r="B34" s="5" t="s">
        <v>22</v>
      </c>
      <c r="C34" s="5" t="s">
        <v>58</v>
      </c>
      <c r="D34" s="5" t="s">
        <v>59</v>
      </c>
      <c r="E34" s="5">
        <v>21202160301</v>
      </c>
      <c r="F34" s="5" t="s">
        <v>60</v>
      </c>
      <c r="G34" s="5" t="s">
        <v>79</v>
      </c>
      <c r="H34" s="37"/>
    </row>
    <row r="35" ht="25.5" customHeight="1" spans="1:8">
      <c r="A35" s="36">
        <v>33</v>
      </c>
      <c r="B35" s="5" t="s">
        <v>22</v>
      </c>
      <c r="C35" s="5" t="s">
        <v>109</v>
      </c>
      <c r="D35" s="6" t="s">
        <v>110</v>
      </c>
      <c r="E35" s="5" t="s">
        <v>111</v>
      </c>
      <c r="F35" s="5" t="s">
        <v>112</v>
      </c>
      <c r="G35" s="5" t="s">
        <v>79</v>
      </c>
      <c r="H35" s="37"/>
    </row>
    <row r="36" ht="25.5" customHeight="1" spans="1:8">
      <c r="A36" s="36">
        <v>34</v>
      </c>
      <c r="B36" s="5" t="s">
        <v>22</v>
      </c>
      <c r="C36" s="5" t="s">
        <v>104</v>
      </c>
      <c r="D36" s="5" t="s">
        <v>105</v>
      </c>
      <c r="E36" s="5" t="s">
        <v>113</v>
      </c>
      <c r="F36" s="5" t="s">
        <v>114</v>
      </c>
      <c r="G36" s="5" t="s">
        <v>79</v>
      </c>
      <c r="H36" s="37"/>
    </row>
    <row r="37" ht="25.5" customHeight="1" spans="1:8">
      <c r="A37" s="36">
        <v>35</v>
      </c>
      <c r="B37" s="5" t="s">
        <v>22</v>
      </c>
      <c r="C37" s="5" t="s">
        <v>104</v>
      </c>
      <c r="D37" s="5" t="s">
        <v>105</v>
      </c>
      <c r="E37" s="5" t="s">
        <v>115</v>
      </c>
      <c r="F37" s="5" t="s">
        <v>116</v>
      </c>
      <c r="G37" s="5" t="s">
        <v>79</v>
      </c>
      <c r="H37" s="37"/>
    </row>
    <row r="38" ht="25.5" customHeight="1" spans="1:8">
      <c r="A38" s="36">
        <v>36</v>
      </c>
      <c r="B38" s="5" t="s">
        <v>22</v>
      </c>
      <c r="C38" s="5" t="s">
        <v>104</v>
      </c>
      <c r="D38" s="5" t="s">
        <v>117</v>
      </c>
      <c r="E38" s="5" t="s">
        <v>118</v>
      </c>
      <c r="F38" s="5" t="s">
        <v>119</v>
      </c>
      <c r="G38" s="5" t="s">
        <v>79</v>
      </c>
      <c r="H38" s="37"/>
    </row>
    <row r="39" ht="25.5" customHeight="1" spans="1:8">
      <c r="A39" s="36">
        <v>37</v>
      </c>
      <c r="B39" s="5" t="s">
        <v>22</v>
      </c>
      <c r="C39" s="5" t="s">
        <v>104</v>
      </c>
      <c r="D39" s="5" t="s">
        <v>107</v>
      </c>
      <c r="E39" s="5" t="s">
        <v>120</v>
      </c>
      <c r="F39" s="5" t="s">
        <v>121</v>
      </c>
      <c r="G39" s="5" t="s">
        <v>79</v>
      </c>
      <c r="H39" s="37"/>
    </row>
    <row r="40" ht="25.5" customHeight="1" spans="1:8">
      <c r="A40" s="36">
        <v>38</v>
      </c>
      <c r="B40" s="5" t="s">
        <v>22</v>
      </c>
      <c r="C40" s="5" t="s">
        <v>104</v>
      </c>
      <c r="D40" s="5" t="s">
        <v>107</v>
      </c>
      <c r="E40" s="5" t="s">
        <v>122</v>
      </c>
      <c r="F40" s="5" t="s">
        <v>123</v>
      </c>
      <c r="G40" s="5" t="s">
        <v>79</v>
      </c>
      <c r="H40" s="37"/>
    </row>
    <row r="41" ht="25.5" customHeight="1" spans="1:8">
      <c r="A41" s="36">
        <v>39</v>
      </c>
      <c r="B41" s="5" t="s">
        <v>22</v>
      </c>
      <c r="C41" s="5" t="s">
        <v>104</v>
      </c>
      <c r="D41" s="5" t="s">
        <v>107</v>
      </c>
      <c r="E41" s="5" t="s">
        <v>124</v>
      </c>
      <c r="F41" s="5" t="s">
        <v>125</v>
      </c>
      <c r="G41" s="5" t="s">
        <v>79</v>
      </c>
      <c r="H41" s="37"/>
    </row>
    <row r="42" ht="25.5" customHeight="1" spans="1:8">
      <c r="A42" s="36">
        <v>40</v>
      </c>
      <c r="B42" s="5" t="s">
        <v>22</v>
      </c>
      <c r="C42" s="5" t="s">
        <v>104</v>
      </c>
      <c r="D42" s="5" t="s">
        <v>107</v>
      </c>
      <c r="E42" s="5" t="s">
        <v>126</v>
      </c>
      <c r="F42" s="5" t="s">
        <v>127</v>
      </c>
      <c r="G42" s="5" t="s">
        <v>79</v>
      </c>
      <c r="H42" s="37"/>
    </row>
    <row r="43" ht="25.5" customHeight="1" spans="1:8">
      <c r="A43" s="36">
        <v>41</v>
      </c>
      <c r="B43" s="5" t="s">
        <v>22</v>
      </c>
      <c r="C43" s="5" t="s">
        <v>104</v>
      </c>
      <c r="D43" s="5" t="s">
        <v>107</v>
      </c>
      <c r="E43" s="5" t="s">
        <v>128</v>
      </c>
      <c r="F43" s="5" t="s">
        <v>129</v>
      </c>
      <c r="G43" s="5" t="s">
        <v>79</v>
      </c>
      <c r="H43" s="37"/>
    </row>
    <row r="44" ht="25.5" customHeight="1" spans="1:8">
      <c r="A44" s="36">
        <v>42</v>
      </c>
      <c r="B44" s="5" t="s">
        <v>22</v>
      </c>
      <c r="C44" s="5" t="s">
        <v>104</v>
      </c>
      <c r="D44" s="5" t="s">
        <v>107</v>
      </c>
      <c r="E44" s="5" t="s">
        <v>130</v>
      </c>
      <c r="F44" s="5" t="s">
        <v>131</v>
      </c>
      <c r="G44" s="5" t="s">
        <v>79</v>
      </c>
      <c r="H44" s="37"/>
    </row>
    <row r="45" ht="25.5" customHeight="1" spans="1:8">
      <c r="A45" s="36">
        <v>43</v>
      </c>
      <c r="B45" s="5" t="s">
        <v>22</v>
      </c>
      <c r="C45" s="5" t="s">
        <v>58</v>
      </c>
      <c r="D45" s="5" t="s">
        <v>132</v>
      </c>
      <c r="E45" s="5" t="s">
        <v>133</v>
      </c>
      <c r="F45" s="5" t="s">
        <v>134</v>
      </c>
      <c r="G45" s="5" t="s">
        <v>79</v>
      </c>
      <c r="H45" s="37"/>
    </row>
    <row r="46" ht="25.5" customHeight="1" spans="1:8">
      <c r="A46" s="36">
        <v>44</v>
      </c>
      <c r="B46" s="5" t="s">
        <v>22</v>
      </c>
      <c r="C46" s="5" t="s">
        <v>58</v>
      </c>
      <c r="D46" s="5" t="s">
        <v>132</v>
      </c>
      <c r="E46" s="5" t="s">
        <v>135</v>
      </c>
      <c r="F46" s="5" t="s">
        <v>136</v>
      </c>
      <c r="G46" s="5" t="s">
        <v>79</v>
      </c>
      <c r="H46" s="37"/>
    </row>
    <row r="47" ht="25.5" customHeight="1" spans="1:8">
      <c r="A47" s="36">
        <v>45</v>
      </c>
      <c r="B47" s="5" t="s">
        <v>22</v>
      </c>
      <c r="C47" s="5" t="s">
        <v>58</v>
      </c>
      <c r="D47" s="5" t="s">
        <v>132</v>
      </c>
      <c r="E47" s="5" t="s">
        <v>137</v>
      </c>
      <c r="F47" s="5" t="s">
        <v>138</v>
      </c>
      <c r="G47" s="5" t="s">
        <v>79</v>
      </c>
      <c r="H47" s="37"/>
    </row>
    <row r="48" ht="25.5" customHeight="1" spans="1:8">
      <c r="A48" s="36">
        <v>46</v>
      </c>
      <c r="B48" s="5" t="s">
        <v>22</v>
      </c>
      <c r="C48" s="5" t="s">
        <v>58</v>
      </c>
      <c r="D48" s="5" t="s">
        <v>59</v>
      </c>
      <c r="E48" s="5" t="s">
        <v>139</v>
      </c>
      <c r="F48" s="5" t="s">
        <v>140</v>
      </c>
      <c r="G48" s="5" t="s">
        <v>79</v>
      </c>
      <c r="H48" s="37"/>
    </row>
    <row r="49" ht="25.5" customHeight="1" spans="1:8">
      <c r="A49" s="36">
        <v>47</v>
      </c>
      <c r="B49" s="5" t="s">
        <v>22</v>
      </c>
      <c r="C49" s="5" t="s">
        <v>58</v>
      </c>
      <c r="D49" s="5" t="s">
        <v>59</v>
      </c>
      <c r="E49" s="5" t="s">
        <v>141</v>
      </c>
      <c r="F49" s="5" t="s">
        <v>142</v>
      </c>
      <c r="G49" s="5" t="s">
        <v>79</v>
      </c>
      <c r="H49" s="37"/>
    </row>
    <row r="50" ht="25.5" customHeight="1" spans="1:8">
      <c r="A50" s="36">
        <v>48</v>
      </c>
      <c r="B50" s="5" t="s">
        <v>22</v>
      </c>
      <c r="C50" s="5" t="s">
        <v>58</v>
      </c>
      <c r="D50" s="5" t="s">
        <v>59</v>
      </c>
      <c r="E50" s="5" t="s">
        <v>143</v>
      </c>
      <c r="F50" s="5" t="s">
        <v>144</v>
      </c>
      <c r="G50" s="5" t="s">
        <v>79</v>
      </c>
      <c r="H50" s="37"/>
    </row>
    <row r="51" ht="25.5" customHeight="1" spans="1:8">
      <c r="A51" s="36">
        <v>49</v>
      </c>
      <c r="B51" s="5" t="s">
        <v>22</v>
      </c>
      <c r="C51" s="5" t="s">
        <v>58</v>
      </c>
      <c r="D51" s="5" t="s">
        <v>59</v>
      </c>
      <c r="E51" s="5" t="s">
        <v>145</v>
      </c>
      <c r="F51" s="5" t="s">
        <v>146</v>
      </c>
      <c r="G51" s="5" t="s">
        <v>79</v>
      </c>
      <c r="H51" s="37"/>
    </row>
    <row r="52" ht="25.5" customHeight="1" spans="1:8">
      <c r="A52" s="36">
        <v>50</v>
      </c>
      <c r="B52" s="5" t="s">
        <v>16</v>
      </c>
      <c r="C52" s="5" t="s">
        <v>147</v>
      </c>
      <c r="D52" s="13" t="s">
        <v>148</v>
      </c>
      <c r="E52" s="24">
        <v>19301020209</v>
      </c>
      <c r="F52" s="24" t="s">
        <v>149</v>
      </c>
      <c r="G52" s="25" t="s">
        <v>79</v>
      </c>
      <c r="H52" s="37"/>
    </row>
    <row r="53" ht="25.5" customHeight="1" spans="1:8">
      <c r="A53" s="36">
        <v>51</v>
      </c>
      <c r="B53" s="5" t="s">
        <v>16</v>
      </c>
      <c r="C53" s="5" t="s">
        <v>64</v>
      </c>
      <c r="D53" s="13" t="s">
        <v>150</v>
      </c>
      <c r="E53" s="24">
        <v>19304010104</v>
      </c>
      <c r="F53" s="24" t="s">
        <v>151</v>
      </c>
      <c r="G53" s="25" t="s">
        <v>79</v>
      </c>
      <c r="H53" s="37"/>
    </row>
    <row r="54" ht="25.5" customHeight="1" spans="1:8">
      <c r="A54" s="36">
        <v>52</v>
      </c>
      <c r="B54" s="5" t="s">
        <v>16</v>
      </c>
      <c r="C54" s="5" t="s">
        <v>64</v>
      </c>
      <c r="D54" s="13" t="s">
        <v>152</v>
      </c>
      <c r="E54" s="24">
        <v>19304010224</v>
      </c>
      <c r="F54" s="24" t="s">
        <v>153</v>
      </c>
      <c r="G54" s="25" t="s">
        <v>79</v>
      </c>
      <c r="H54" s="37"/>
    </row>
    <row r="55" ht="25.5" customHeight="1" spans="1:8">
      <c r="A55" s="36">
        <v>53</v>
      </c>
      <c r="B55" s="5" t="s">
        <v>16</v>
      </c>
      <c r="C55" s="5" t="s">
        <v>64</v>
      </c>
      <c r="D55" s="13" t="s">
        <v>152</v>
      </c>
      <c r="E55" s="24">
        <v>19304010231</v>
      </c>
      <c r="F55" s="24" t="s">
        <v>154</v>
      </c>
      <c r="G55" s="25" t="s">
        <v>79</v>
      </c>
      <c r="H55" s="37"/>
    </row>
    <row r="56" ht="25.5" customHeight="1" spans="1:8">
      <c r="A56" s="36">
        <v>54</v>
      </c>
      <c r="B56" s="5" t="s">
        <v>16</v>
      </c>
      <c r="C56" s="5" t="s">
        <v>61</v>
      </c>
      <c r="D56" s="13" t="s">
        <v>62</v>
      </c>
      <c r="E56" s="24">
        <v>19304020104</v>
      </c>
      <c r="F56" s="24" t="s">
        <v>155</v>
      </c>
      <c r="G56" s="25" t="s">
        <v>79</v>
      </c>
      <c r="H56" s="37"/>
    </row>
    <row r="57" ht="25.5" customHeight="1" spans="1:8">
      <c r="A57" s="36">
        <v>55</v>
      </c>
      <c r="B57" s="5" t="s">
        <v>16</v>
      </c>
      <c r="C57" s="5" t="s">
        <v>61</v>
      </c>
      <c r="D57" s="13" t="s">
        <v>62</v>
      </c>
      <c r="E57" s="24">
        <v>19304020105</v>
      </c>
      <c r="F57" s="24" t="s">
        <v>156</v>
      </c>
      <c r="G57" s="25" t="s">
        <v>79</v>
      </c>
      <c r="H57" s="37"/>
    </row>
    <row r="58" ht="25.5" customHeight="1" spans="1:8">
      <c r="A58" s="36">
        <v>56</v>
      </c>
      <c r="B58" s="5" t="s">
        <v>16</v>
      </c>
      <c r="C58" s="5" t="s">
        <v>61</v>
      </c>
      <c r="D58" s="13" t="s">
        <v>62</v>
      </c>
      <c r="E58" s="24">
        <v>19304020119</v>
      </c>
      <c r="F58" s="24" t="s">
        <v>157</v>
      </c>
      <c r="G58" s="25" t="s">
        <v>79</v>
      </c>
      <c r="H58" s="37"/>
    </row>
    <row r="59" ht="25.5" customHeight="1" spans="1:8">
      <c r="A59" s="36">
        <v>57</v>
      </c>
      <c r="B59" s="5" t="s">
        <v>16</v>
      </c>
      <c r="C59" s="5" t="s">
        <v>61</v>
      </c>
      <c r="D59" s="13" t="s">
        <v>62</v>
      </c>
      <c r="E59" s="24">
        <v>19304020136</v>
      </c>
      <c r="F59" s="24" t="s">
        <v>63</v>
      </c>
      <c r="G59" s="25" t="s">
        <v>79</v>
      </c>
      <c r="H59" s="37"/>
    </row>
    <row r="60" ht="25.5" customHeight="1" spans="1:8">
      <c r="A60" s="36">
        <v>58</v>
      </c>
      <c r="B60" s="5" t="s">
        <v>16</v>
      </c>
      <c r="C60" s="5" t="s">
        <v>61</v>
      </c>
      <c r="D60" s="13" t="s">
        <v>62</v>
      </c>
      <c r="E60" s="24">
        <v>19304020137</v>
      </c>
      <c r="F60" s="24" t="s">
        <v>158</v>
      </c>
      <c r="G60" s="25" t="s">
        <v>79</v>
      </c>
      <c r="H60" s="37"/>
    </row>
    <row r="61" ht="25.5" customHeight="1" spans="1:8">
      <c r="A61" s="36">
        <v>59</v>
      </c>
      <c r="B61" s="5" t="s">
        <v>16</v>
      </c>
      <c r="C61" s="5" t="s">
        <v>61</v>
      </c>
      <c r="D61" s="13" t="s">
        <v>62</v>
      </c>
      <c r="E61" s="24">
        <v>19304020140</v>
      </c>
      <c r="F61" s="24" t="s">
        <v>159</v>
      </c>
      <c r="G61" s="25" t="s">
        <v>79</v>
      </c>
      <c r="H61" s="37"/>
    </row>
    <row r="62" ht="25.5" customHeight="1" spans="1:8">
      <c r="A62" s="36">
        <v>60</v>
      </c>
      <c r="B62" s="5" t="s">
        <v>16</v>
      </c>
      <c r="C62" s="5" t="s">
        <v>61</v>
      </c>
      <c r="D62" s="13" t="s">
        <v>62</v>
      </c>
      <c r="E62" s="24">
        <v>19304020142</v>
      </c>
      <c r="F62" s="24" t="s">
        <v>160</v>
      </c>
      <c r="G62" s="25" t="s">
        <v>79</v>
      </c>
      <c r="H62" s="37"/>
    </row>
    <row r="63" ht="25.5" customHeight="1" spans="1:8">
      <c r="A63" s="36">
        <v>61</v>
      </c>
      <c r="B63" s="5" t="s">
        <v>16</v>
      </c>
      <c r="C63" s="5" t="s">
        <v>61</v>
      </c>
      <c r="D63" s="13" t="s">
        <v>161</v>
      </c>
      <c r="E63" s="24">
        <v>19304020243</v>
      </c>
      <c r="F63" s="24" t="s">
        <v>162</v>
      </c>
      <c r="G63" s="25" t="s">
        <v>79</v>
      </c>
      <c r="H63" s="37"/>
    </row>
    <row r="64" ht="25.5" customHeight="1" spans="1:8">
      <c r="A64" s="36">
        <v>62</v>
      </c>
      <c r="B64" s="5" t="s">
        <v>16</v>
      </c>
      <c r="C64" s="5" t="s">
        <v>17</v>
      </c>
      <c r="D64" s="13" t="s">
        <v>163</v>
      </c>
      <c r="E64" s="24">
        <v>19304030113</v>
      </c>
      <c r="F64" s="42" t="s">
        <v>164</v>
      </c>
      <c r="G64" s="25" t="s">
        <v>79</v>
      </c>
      <c r="H64" s="37"/>
    </row>
    <row r="65" ht="28" customHeight="1" spans="1:8">
      <c r="A65" s="36">
        <v>63</v>
      </c>
      <c r="B65" s="5" t="s">
        <v>16</v>
      </c>
      <c r="C65" s="5" t="s">
        <v>17</v>
      </c>
      <c r="D65" s="13" t="s">
        <v>163</v>
      </c>
      <c r="E65" s="24">
        <v>19304030122</v>
      </c>
      <c r="F65" s="24" t="s">
        <v>165</v>
      </c>
      <c r="G65" s="25" t="s">
        <v>79</v>
      </c>
      <c r="H65" s="37"/>
    </row>
    <row r="66" ht="25.5" customHeight="1" spans="1:8">
      <c r="A66" s="36">
        <v>64</v>
      </c>
      <c r="B66" s="5" t="s">
        <v>16</v>
      </c>
      <c r="C66" s="5" t="s">
        <v>166</v>
      </c>
      <c r="D66" s="13" t="s">
        <v>167</v>
      </c>
      <c r="E66" s="24">
        <v>19304030130</v>
      </c>
      <c r="F66" s="24" t="s">
        <v>168</v>
      </c>
      <c r="G66" s="25" t="s">
        <v>79</v>
      </c>
      <c r="H66" s="37"/>
    </row>
    <row r="67" ht="25.5" customHeight="1" spans="1:8">
      <c r="A67" s="36">
        <v>65</v>
      </c>
      <c r="B67" s="5" t="s">
        <v>16</v>
      </c>
      <c r="C67" s="5" t="s">
        <v>166</v>
      </c>
      <c r="D67" s="13" t="s">
        <v>167</v>
      </c>
      <c r="E67" s="24">
        <v>19304030201</v>
      </c>
      <c r="F67" s="24" t="s">
        <v>169</v>
      </c>
      <c r="G67" s="25" t="s">
        <v>79</v>
      </c>
      <c r="H67" s="37"/>
    </row>
    <row r="68" ht="25.5" customHeight="1" spans="1:8">
      <c r="A68" s="36">
        <v>66</v>
      </c>
      <c r="B68" s="5" t="s">
        <v>16</v>
      </c>
      <c r="C68" s="5" t="s">
        <v>17</v>
      </c>
      <c r="D68" s="13" t="s">
        <v>170</v>
      </c>
      <c r="E68" s="24">
        <v>19304030205</v>
      </c>
      <c r="F68" s="24" t="s">
        <v>171</v>
      </c>
      <c r="G68" s="25" t="s">
        <v>79</v>
      </c>
      <c r="H68" s="37"/>
    </row>
    <row r="69" ht="25.5" customHeight="1" spans="1:8">
      <c r="A69" s="36">
        <v>67</v>
      </c>
      <c r="B69" s="5" t="s">
        <v>16</v>
      </c>
      <c r="C69" s="5" t="s">
        <v>166</v>
      </c>
      <c r="D69" s="13" t="s">
        <v>167</v>
      </c>
      <c r="E69" s="24">
        <v>19304040221</v>
      </c>
      <c r="F69" s="24" t="s">
        <v>172</v>
      </c>
      <c r="G69" s="25" t="s">
        <v>79</v>
      </c>
      <c r="H69" s="37"/>
    </row>
    <row r="70" ht="25.5" customHeight="1" spans="1:8">
      <c r="A70" s="36">
        <v>68</v>
      </c>
      <c r="B70" s="5" t="s">
        <v>16</v>
      </c>
      <c r="C70" s="5" t="s">
        <v>147</v>
      </c>
      <c r="D70" s="13" t="s">
        <v>148</v>
      </c>
      <c r="E70" s="24">
        <v>19304050102</v>
      </c>
      <c r="F70" s="24" t="s">
        <v>173</v>
      </c>
      <c r="G70" s="25" t="s">
        <v>79</v>
      </c>
      <c r="H70" s="37"/>
    </row>
    <row r="71" ht="25.5" customHeight="1" spans="1:8">
      <c r="A71" s="36">
        <v>69</v>
      </c>
      <c r="B71" s="5" t="s">
        <v>16</v>
      </c>
      <c r="C71" s="5" t="s">
        <v>147</v>
      </c>
      <c r="D71" s="13" t="s">
        <v>148</v>
      </c>
      <c r="E71" s="24">
        <v>19304050109</v>
      </c>
      <c r="F71" s="24" t="s">
        <v>174</v>
      </c>
      <c r="G71" s="25" t="s">
        <v>79</v>
      </c>
      <c r="H71" s="37"/>
    </row>
    <row r="72" ht="25.5" customHeight="1" spans="1:8">
      <c r="A72" s="36">
        <v>70</v>
      </c>
      <c r="B72" s="5" t="s">
        <v>16</v>
      </c>
      <c r="C72" s="5" t="s">
        <v>147</v>
      </c>
      <c r="D72" s="13" t="s">
        <v>148</v>
      </c>
      <c r="E72" s="24">
        <v>19304050123</v>
      </c>
      <c r="F72" s="24" t="s">
        <v>175</v>
      </c>
      <c r="G72" s="25" t="s">
        <v>79</v>
      </c>
      <c r="H72" s="37"/>
    </row>
    <row r="73" ht="25.5" customHeight="1" spans="1:8">
      <c r="A73" s="36">
        <v>71</v>
      </c>
      <c r="B73" s="5" t="s">
        <v>16</v>
      </c>
      <c r="C73" s="5" t="s">
        <v>147</v>
      </c>
      <c r="D73" s="13" t="s">
        <v>148</v>
      </c>
      <c r="E73" s="24">
        <v>19304050130</v>
      </c>
      <c r="F73" s="24" t="s">
        <v>176</v>
      </c>
      <c r="G73" s="25" t="s">
        <v>79</v>
      </c>
      <c r="H73" s="37"/>
    </row>
    <row r="74" ht="25.5" customHeight="1" spans="1:8">
      <c r="A74" s="36">
        <v>72</v>
      </c>
      <c r="B74" s="5" t="s">
        <v>16</v>
      </c>
      <c r="C74" s="5" t="s">
        <v>147</v>
      </c>
      <c r="D74" s="13" t="s">
        <v>177</v>
      </c>
      <c r="E74" s="24">
        <v>19304050234</v>
      </c>
      <c r="F74" s="24" t="s">
        <v>178</v>
      </c>
      <c r="G74" s="25" t="s">
        <v>79</v>
      </c>
      <c r="H74" s="37"/>
    </row>
    <row r="75" ht="25.5" customHeight="1" spans="1:8">
      <c r="A75" s="36">
        <v>73</v>
      </c>
      <c r="B75" s="5" t="s">
        <v>16</v>
      </c>
      <c r="C75" s="5" t="s">
        <v>179</v>
      </c>
      <c r="D75" s="13" t="s">
        <v>180</v>
      </c>
      <c r="E75" s="24">
        <v>19304060135</v>
      </c>
      <c r="F75" s="24" t="s">
        <v>181</v>
      </c>
      <c r="G75" s="25" t="s">
        <v>79</v>
      </c>
      <c r="H75" s="37"/>
    </row>
    <row r="76" ht="25.5" customHeight="1" spans="1:8">
      <c r="A76" s="36">
        <v>74</v>
      </c>
      <c r="B76" s="5" t="s">
        <v>16</v>
      </c>
      <c r="C76" s="5" t="s">
        <v>64</v>
      </c>
      <c r="D76" s="13" t="s">
        <v>182</v>
      </c>
      <c r="E76" s="24">
        <v>21204110205</v>
      </c>
      <c r="F76" s="24" t="s">
        <v>183</v>
      </c>
      <c r="G76" s="25" t="s">
        <v>79</v>
      </c>
      <c r="H76" s="37"/>
    </row>
    <row r="77" ht="25.5" customHeight="1" spans="1:8">
      <c r="A77" s="36">
        <v>75</v>
      </c>
      <c r="B77" s="5" t="s">
        <v>16</v>
      </c>
      <c r="C77" s="5" t="s">
        <v>64</v>
      </c>
      <c r="D77" s="13" t="s">
        <v>182</v>
      </c>
      <c r="E77" s="24">
        <v>21204110213</v>
      </c>
      <c r="F77" s="24" t="s">
        <v>184</v>
      </c>
      <c r="G77" s="25" t="s">
        <v>79</v>
      </c>
      <c r="H77" s="37"/>
    </row>
    <row r="78" ht="25.5" customHeight="1" spans="1:8">
      <c r="A78" s="36">
        <v>76</v>
      </c>
      <c r="B78" s="5" t="s">
        <v>16</v>
      </c>
      <c r="C78" s="5" t="s">
        <v>64</v>
      </c>
      <c r="D78" s="13" t="s">
        <v>182</v>
      </c>
      <c r="E78" s="24">
        <v>21204110226</v>
      </c>
      <c r="F78" s="24" t="s">
        <v>185</v>
      </c>
      <c r="G78" s="25" t="s">
        <v>79</v>
      </c>
      <c r="H78" s="37"/>
    </row>
    <row r="79" ht="25.5" customHeight="1" spans="1:8">
      <c r="A79" s="36">
        <v>77</v>
      </c>
      <c r="B79" s="5" t="s">
        <v>16</v>
      </c>
      <c r="C79" s="5" t="s">
        <v>64</v>
      </c>
      <c r="D79" s="13" t="s">
        <v>182</v>
      </c>
      <c r="E79" s="24">
        <v>21204110248</v>
      </c>
      <c r="F79" s="24" t="s">
        <v>186</v>
      </c>
      <c r="G79" s="25" t="s">
        <v>79</v>
      </c>
      <c r="H79" s="37"/>
    </row>
    <row r="80" ht="25.5" customHeight="1" spans="1:8">
      <c r="A80" s="36">
        <v>78</v>
      </c>
      <c r="B80" s="5" t="s">
        <v>16</v>
      </c>
      <c r="C80" s="5" t="s">
        <v>64</v>
      </c>
      <c r="D80" s="13" t="s">
        <v>182</v>
      </c>
      <c r="E80" s="24">
        <v>21204110249</v>
      </c>
      <c r="F80" s="24" t="s">
        <v>187</v>
      </c>
      <c r="G80" s="25" t="s">
        <v>79</v>
      </c>
      <c r="H80" s="37"/>
    </row>
    <row r="81" ht="25.5" customHeight="1" spans="1:8">
      <c r="A81" s="36">
        <v>79</v>
      </c>
      <c r="B81" s="5" t="s">
        <v>16</v>
      </c>
      <c r="C81" s="5" t="s">
        <v>64</v>
      </c>
      <c r="D81" s="13" t="s">
        <v>182</v>
      </c>
      <c r="E81" s="24">
        <v>21204110252</v>
      </c>
      <c r="F81" s="24" t="s">
        <v>188</v>
      </c>
      <c r="G81" s="25" t="s">
        <v>79</v>
      </c>
      <c r="H81" s="37"/>
    </row>
    <row r="82" ht="25.5" customHeight="1" spans="1:8">
      <c r="A82" s="36">
        <v>80</v>
      </c>
      <c r="B82" s="5" t="s">
        <v>16</v>
      </c>
      <c r="C82" s="5" t="s">
        <v>64</v>
      </c>
      <c r="D82" s="13" t="s">
        <v>65</v>
      </c>
      <c r="E82" s="24">
        <v>21204110301</v>
      </c>
      <c r="F82" s="24" t="s">
        <v>66</v>
      </c>
      <c r="G82" s="25" t="s">
        <v>79</v>
      </c>
      <c r="H82" s="37"/>
    </row>
    <row r="83" ht="25.5" customHeight="1" spans="1:8">
      <c r="A83" s="36">
        <v>81</v>
      </c>
      <c r="B83" s="5" t="s">
        <v>16</v>
      </c>
      <c r="C83" s="5" t="s">
        <v>64</v>
      </c>
      <c r="D83" s="13" t="s">
        <v>65</v>
      </c>
      <c r="E83" s="24">
        <v>21204110308</v>
      </c>
      <c r="F83" s="24" t="s">
        <v>189</v>
      </c>
      <c r="G83" s="25" t="s">
        <v>79</v>
      </c>
      <c r="H83" s="37"/>
    </row>
    <row r="84" ht="25.5" customHeight="1" spans="1:8">
      <c r="A84" s="36">
        <v>82</v>
      </c>
      <c r="B84" s="5" t="s">
        <v>16</v>
      </c>
      <c r="C84" s="5" t="s">
        <v>64</v>
      </c>
      <c r="D84" s="13" t="s">
        <v>65</v>
      </c>
      <c r="E84" s="24">
        <v>21204110309</v>
      </c>
      <c r="F84" s="24" t="s">
        <v>190</v>
      </c>
      <c r="G84" s="25" t="s">
        <v>79</v>
      </c>
      <c r="H84" s="37"/>
    </row>
    <row r="85" ht="25.5" customHeight="1" spans="1:8">
      <c r="A85" s="36">
        <v>83</v>
      </c>
      <c r="B85" s="5" t="s">
        <v>16</v>
      </c>
      <c r="C85" s="5" t="s">
        <v>64</v>
      </c>
      <c r="D85" s="13" t="s">
        <v>65</v>
      </c>
      <c r="E85" s="24">
        <v>21204110310</v>
      </c>
      <c r="F85" s="24" t="s">
        <v>191</v>
      </c>
      <c r="G85" s="25" t="s">
        <v>79</v>
      </c>
      <c r="H85" s="37"/>
    </row>
    <row r="86" ht="25.5" customHeight="1" spans="1:8">
      <c r="A86" s="36">
        <v>84</v>
      </c>
      <c r="B86" s="5" t="s">
        <v>16</v>
      </c>
      <c r="C86" s="5" t="s">
        <v>64</v>
      </c>
      <c r="D86" s="13" t="s">
        <v>65</v>
      </c>
      <c r="E86" s="24">
        <v>21204110311</v>
      </c>
      <c r="F86" s="24" t="s">
        <v>192</v>
      </c>
      <c r="G86" s="25" t="s">
        <v>79</v>
      </c>
      <c r="H86" s="37"/>
    </row>
    <row r="87" ht="25.5" customHeight="1" spans="1:8">
      <c r="A87" s="36">
        <v>85</v>
      </c>
      <c r="B87" s="5" t="s">
        <v>16</v>
      </c>
      <c r="C87" s="5" t="s">
        <v>64</v>
      </c>
      <c r="D87" s="13" t="s">
        <v>65</v>
      </c>
      <c r="E87" s="24">
        <v>21204110322</v>
      </c>
      <c r="F87" s="24" t="s">
        <v>193</v>
      </c>
      <c r="G87" s="25" t="s">
        <v>79</v>
      </c>
      <c r="H87" s="37"/>
    </row>
    <row r="88" ht="25.5" customHeight="1" spans="1:8">
      <c r="A88" s="36">
        <v>86</v>
      </c>
      <c r="B88" s="5" t="s">
        <v>16</v>
      </c>
      <c r="C88" s="5" t="s">
        <v>64</v>
      </c>
      <c r="D88" s="13" t="s">
        <v>65</v>
      </c>
      <c r="E88" s="24">
        <v>21204110342</v>
      </c>
      <c r="F88" s="24" t="s">
        <v>194</v>
      </c>
      <c r="G88" s="25" t="s">
        <v>79</v>
      </c>
      <c r="H88" s="37"/>
    </row>
    <row r="89" ht="25.5" customHeight="1" spans="1:8">
      <c r="A89" s="36">
        <v>87</v>
      </c>
      <c r="B89" s="5" t="s">
        <v>16</v>
      </c>
      <c r="C89" s="5" t="s">
        <v>64</v>
      </c>
      <c r="D89" s="13" t="s">
        <v>65</v>
      </c>
      <c r="E89" s="24">
        <v>21204110345</v>
      </c>
      <c r="F89" s="24" t="s">
        <v>195</v>
      </c>
      <c r="G89" s="25" t="s">
        <v>79</v>
      </c>
      <c r="H89" s="37"/>
    </row>
    <row r="90" ht="25.5" customHeight="1" spans="1:8">
      <c r="A90" s="36">
        <v>88</v>
      </c>
      <c r="B90" s="5" t="s">
        <v>16</v>
      </c>
      <c r="C90" s="5" t="s">
        <v>61</v>
      </c>
      <c r="D90" s="13" t="s">
        <v>196</v>
      </c>
      <c r="E90" s="24">
        <v>21204120113</v>
      </c>
      <c r="F90" s="24" t="s">
        <v>197</v>
      </c>
      <c r="G90" s="25" t="s">
        <v>79</v>
      </c>
      <c r="H90" s="37"/>
    </row>
    <row r="91" ht="25.5" customHeight="1" spans="1:8">
      <c r="A91" s="36">
        <v>89</v>
      </c>
      <c r="B91" s="5" t="s">
        <v>16</v>
      </c>
      <c r="C91" s="5" t="s">
        <v>61</v>
      </c>
      <c r="D91" s="13" t="s">
        <v>196</v>
      </c>
      <c r="E91" s="24">
        <v>21204120138</v>
      </c>
      <c r="F91" s="24" t="s">
        <v>198</v>
      </c>
      <c r="G91" s="25" t="s">
        <v>79</v>
      </c>
      <c r="H91" s="37"/>
    </row>
    <row r="92" ht="25.5" customHeight="1" spans="1:8">
      <c r="A92" s="36">
        <v>90</v>
      </c>
      <c r="B92" s="5" t="s">
        <v>16</v>
      </c>
      <c r="C92" s="5" t="s">
        <v>61</v>
      </c>
      <c r="D92" s="13" t="s">
        <v>196</v>
      </c>
      <c r="E92" s="24">
        <v>21204120139</v>
      </c>
      <c r="F92" s="24" t="s">
        <v>199</v>
      </c>
      <c r="G92" s="25" t="s">
        <v>79</v>
      </c>
      <c r="H92" s="37"/>
    </row>
    <row r="93" ht="25.5" customHeight="1" spans="1:8">
      <c r="A93" s="36">
        <v>91</v>
      </c>
      <c r="B93" s="5" t="s">
        <v>16</v>
      </c>
      <c r="C93" s="5" t="s">
        <v>61</v>
      </c>
      <c r="D93" s="13" t="s">
        <v>200</v>
      </c>
      <c r="E93" s="24">
        <v>21204120244</v>
      </c>
      <c r="F93" s="24" t="s">
        <v>201</v>
      </c>
      <c r="G93" s="25" t="s">
        <v>79</v>
      </c>
      <c r="H93" s="37"/>
    </row>
    <row r="94" ht="25.5" customHeight="1" spans="1:8">
      <c r="A94" s="36">
        <v>92</v>
      </c>
      <c r="B94" s="5" t="s">
        <v>16</v>
      </c>
      <c r="C94" s="5" t="s">
        <v>61</v>
      </c>
      <c r="D94" s="13" t="s">
        <v>202</v>
      </c>
      <c r="E94" s="24">
        <v>21204120307</v>
      </c>
      <c r="F94" s="24" t="s">
        <v>203</v>
      </c>
      <c r="G94" s="25" t="s">
        <v>79</v>
      </c>
      <c r="H94" s="37"/>
    </row>
    <row r="95" ht="25.5" customHeight="1" spans="1:8">
      <c r="A95" s="36">
        <v>93</v>
      </c>
      <c r="B95" s="5" t="s">
        <v>16</v>
      </c>
      <c r="C95" s="5" t="s">
        <v>61</v>
      </c>
      <c r="D95" s="13" t="s">
        <v>202</v>
      </c>
      <c r="E95" s="24">
        <v>21204120309</v>
      </c>
      <c r="F95" s="24" t="s">
        <v>204</v>
      </c>
      <c r="G95" s="25" t="s">
        <v>79</v>
      </c>
      <c r="H95" s="37"/>
    </row>
    <row r="96" ht="25.5" customHeight="1" spans="1:8">
      <c r="A96" s="36">
        <v>94</v>
      </c>
      <c r="B96" s="5" t="s">
        <v>16</v>
      </c>
      <c r="C96" s="5" t="s">
        <v>61</v>
      </c>
      <c r="D96" s="13" t="s">
        <v>202</v>
      </c>
      <c r="E96" s="24">
        <v>21204120310</v>
      </c>
      <c r="F96" s="24" t="s">
        <v>205</v>
      </c>
      <c r="G96" s="25" t="s">
        <v>79</v>
      </c>
      <c r="H96" s="37"/>
    </row>
    <row r="97" ht="25.5" customHeight="1" spans="1:8">
      <c r="A97" s="36">
        <v>95</v>
      </c>
      <c r="B97" s="5" t="s">
        <v>16</v>
      </c>
      <c r="C97" s="5" t="s">
        <v>61</v>
      </c>
      <c r="D97" s="13" t="s">
        <v>202</v>
      </c>
      <c r="E97" s="24">
        <v>21204120311</v>
      </c>
      <c r="F97" s="24" t="s">
        <v>206</v>
      </c>
      <c r="G97" s="25" t="s">
        <v>79</v>
      </c>
      <c r="H97" s="38"/>
    </row>
    <row r="98" ht="25.5" customHeight="1" spans="1:8">
      <c r="A98" s="36">
        <v>96</v>
      </c>
      <c r="B98" s="5" t="s">
        <v>16</v>
      </c>
      <c r="C98" s="5" t="s">
        <v>61</v>
      </c>
      <c r="D98" s="13" t="s">
        <v>202</v>
      </c>
      <c r="E98" s="24">
        <v>21204120318</v>
      </c>
      <c r="F98" s="24" t="s">
        <v>207</v>
      </c>
      <c r="G98" s="25" t="s">
        <v>79</v>
      </c>
      <c r="H98" s="38"/>
    </row>
    <row r="99" ht="25.5" customHeight="1" spans="1:8">
      <c r="A99" s="36">
        <v>97</v>
      </c>
      <c r="B99" s="5" t="s">
        <v>16</v>
      </c>
      <c r="C99" s="5" t="s">
        <v>61</v>
      </c>
      <c r="D99" s="13" t="s">
        <v>202</v>
      </c>
      <c r="E99" s="24">
        <v>21204120320</v>
      </c>
      <c r="F99" s="24" t="s">
        <v>208</v>
      </c>
      <c r="G99" s="25" t="s">
        <v>79</v>
      </c>
      <c r="H99" s="38"/>
    </row>
    <row r="100" ht="25.5" customHeight="1" spans="1:8">
      <c r="A100" s="36">
        <v>98</v>
      </c>
      <c r="B100" s="5" t="s">
        <v>16</v>
      </c>
      <c r="C100" s="5" t="s">
        <v>61</v>
      </c>
      <c r="D100" s="13" t="s">
        <v>209</v>
      </c>
      <c r="E100" s="24">
        <v>21204120419</v>
      </c>
      <c r="F100" s="24" t="s">
        <v>210</v>
      </c>
      <c r="G100" s="25" t="s">
        <v>79</v>
      </c>
      <c r="H100" s="38"/>
    </row>
    <row r="101" ht="25.5" customHeight="1" spans="1:8">
      <c r="A101" s="36">
        <v>99</v>
      </c>
      <c r="B101" s="5" t="s">
        <v>16</v>
      </c>
      <c r="C101" s="5" t="s">
        <v>61</v>
      </c>
      <c r="D101" s="13" t="s">
        <v>211</v>
      </c>
      <c r="E101" s="24">
        <v>21204120445</v>
      </c>
      <c r="F101" s="24" t="s">
        <v>212</v>
      </c>
      <c r="G101" s="25" t="s">
        <v>79</v>
      </c>
      <c r="H101" s="38"/>
    </row>
    <row r="102" ht="25.5" customHeight="1" spans="1:8">
      <c r="A102" s="36">
        <v>100</v>
      </c>
      <c r="B102" s="5" t="s">
        <v>16</v>
      </c>
      <c r="C102" s="5" t="s">
        <v>17</v>
      </c>
      <c r="D102" s="13" t="s">
        <v>67</v>
      </c>
      <c r="E102" s="24">
        <v>21204130105</v>
      </c>
      <c r="F102" s="24" t="s">
        <v>213</v>
      </c>
      <c r="G102" s="25" t="s">
        <v>79</v>
      </c>
      <c r="H102" s="38"/>
    </row>
    <row r="103" ht="25.5" customHeight="1" spans="1:8">
      <c r="A103" s="36">
        <v>101</v>
      </c>
      <c r="B103" s="5" t="s">
        <v>16</v>
      </c>
      <c r="C103" s="5" t="s">
        <v>17</v>
      </c>
      <c r="D103" s="13" t="s">
        <v>67</v>
      </c>
      <c r="E103" s="24">
        <v>21204130107</v>
      </c>
      <c r="F103" s="24" t="s">
        <v>214</v>
      </c>
      <c r="G103" s="25" t="s">
        <v>79</v>
      </c>
      <c r="H103" s="37"/>
    </row>
    <row r="104" ht="25.5" customHeight="1" spans="1:8">
      <c r="A104" s="36">
        <v>102</v>
      </c>
      <c r="B104" s="5" t="s">
        <v>16</v>
      </c>
      <c r="C104" s="5" t="s">
        <v>17</v>
      </c>
      <c r="D104" s="13" t="s">
        <v>67</v>
      </c>
      <c r="E104" s="24">
        <v>21204130108</v>
      </c>
      <c r="F104" s="24" t="s">
        <v>215</v>
      </c>
      <c r="G104" s="25" t="s">
        <v>79</v>
      </c>
      <c r="H104" s="37"/>
    </row>
    <row r="105" ht="25.5" customHeight="1" spans="1:8">
      <c r="A105" s="36">
        <v>103</v>
      </c>
      <c r="B105" s="5" t="s">
        <v>16</v>
      </c>
      <c r="C105" s="5" t="s">
        <v>17</v>
      </c>
      <c r="D105" s="13" t="s">
        <v>67</v>
      </c>
      <c r="E105" s="24">
        <v>21204130115</v>
      </c>
      <c r="F105" s="24" t="s">
        <v>68</v>
      </c>
      <c r="G105" s="25" t="s">
        <v>79</v>
      </c>
      <c r="H105" s="37"/>
    </row>
    <row r="106" ht="25.5" customHeight="1" spans="1:8">
      <c r="A106" s="36">
        <v>104</v>
      </c>
      <c r="B106" s="5" t="s">
        <v>16</v>
      </c>
      <c r="C106" s="5" t="s">
        <v>17</v>
      </c>
      <c r="D106" s="13" t="s">
        <v>67</v>
      </c>
      <c r="E106" s="24">
        <v>21204130116</v>
      </c>
      <c r="F106" s="24" t="s">
        <v>216</v>
      </c>
      <c r="G106" s="25" t="s">
        <v>79</v>
      </c>
      <c r="H106" s="37"/>
    </row>
    <row r="107" ht="25.5" customHeight="1" spans="1:8">
      <c r="A107" s="36">
        <v>105</v>
      </c>
      <c r="B107" s="5" t="s">
        <v>16</v>
      </c>
      <c r="C107" s="5" t="s">
        <v>17</v>
      </c>
      <c r="D107" s="13" t="s">
        <v>18</v>
      </c>
      <c r="E107" s="24">
        <v>21204130201</v>
      </c>
      <c r="F107" s="24" t="s">
        <v>217</v>
      </c>
      <c r="G107" s="25" t="s">
        <v>79</v>
      </c>
      <c r="H107" s="37"/>
    </row>
    <row r="108" ht="25.5" customHeight="1" spans="1:8">
      <c r="A108" s="36">
        <v>106</v>
      </c>
      <c r="B108" s="5" t="s">
        <v>16</v>
      </c>
      <c r="C108" s="5" t="s">
        <v>17</v>
      </c>
      <c r="D108" s="13" t="s">
        <v>18</v>
      </c>
      <c r="E108" s="24">
        <v>21204130203</v>
      </c>
      <c r="F108" s="24" t="s">
        <v>218</v>
      </c>
      <c r="G108" s="25" t="s">
        <v>79</v>
      </c>
      <c r="H108" s="37"/>
    </row>
    <row r="109" ht="25.5" customHeight="1" spans="1:8">
      <c r="A109" s="36">
        <v>107</v>
      </c>
      <c r="B109" s="5" t="s">
        <v>16</v>
      </c>
      <c r="C109" s="5" t="s">
        <v>17</v>
      </c>
      <c r="D109" s="13" t="s">
        <v>18</v>
      </c>
      <c r="E109" s="24">
        <v>21204130206</v>
      </c>
      <c r="F109" s="24" t="s">
        <v>19</v>
      </c>
      <c r="G109" s="5" t="s">
        <v>79</v>
      </c>
      <c r="H109" s="37"/>
    </row>
    <row r="110" ht="25.5" customHeight="1" spans="1:8">
      <c r="A110" s="36">
        <v>108</v>
      </c>
      <c r="B110" s="5" t="s">
        <v>16</v>
      </c>
      <c r="C110" s="5" t="s">
        <v>17</v>
      </c>
      <c r="D110" s="13" t="s">
        <v>18</v>
      </c>
      <c r="E110" s="24">
        <v>21204130208</v>
      </c>
      <c r="F110" s="24" t="s">
        <v>69</v>
      </c>
      <c r="G110" s="25" t="s">
        <v>79</v>
      </c>
      <c r="H110" s="37"/>
    </row>
    <row r="111" ht="25.5" customHeight="1" spans="1:8">
      <c r="A111" s="36">
        <v>109</v>
      </c>
      <c r="B111" s="5" t="s">
        <v>16</v>
      </c>
      <c r="C111" s="5" t="s">
        <v>17</v>
      </c>
      <c r="D111" s="13" t="s">
        <v>18</v>
      </c>
      <c r="E111" s="24">
        <v>21204130211</v>
      </c>
      <c r="F111" s="24" t="s">
        <v>70</v>
      </c>
      <c r="G111" s="25" t="s">
        <v>79</v>
      </c>
      <c r="H111" s="38"/>
    </row>
    <row r="112" ht="25.5" customHeight="1" spans="1:8">
      <c r="A112" s="36">
        <v>110</v>
      </c>
      <c r="B112" s="5" t="s">
        <v>16</v>
      </c>
      <c r="C112" s="5" t="s">
        <v>17</v>
      </c>
      <c r="D112" s="13" t="s">
        <v>18</v>
      </c>
      <c r="E112" s="24">
        <v>21204130214</v>
      </c>
      <c r="F112" s="24" t="s">
        <v>71</v>
      </c>
      <c r="G112" s="25" t="s">
        <v>79</v>
      </c>
      <c r="H112" s="38"/>
    </row>
    <row r="113" ht="25.5" customHeight="1" spans="1:8">
      <c r="A113" s="36">
        <v>111</v>
      </c>
      <c r="B113" s="5" t="s">
        <v>16</v>
      </c>
      <c r="C113" s="5" t="s">
        <v>17</v>
      </c>
      <c r="D113" s="13" t="s">
        <v>18</v>
      </c>
      <c r="E113" s="24">
        <v>21204130215</v>
      </c>
      <c r="F113" s="24" t="s">
        <v>72</v>
      </c>
      <c r="G113" s="25" t="s">
        <v>79</v>
      </c>
      <c r="H113" s="38"/>
    </row>
    <row r="114" ht="25.5" customHeight="1" spans="1:8">
      <c r="A114" s="36">
        <v>112</v>
      </c>
      <c r="B114" s="5" t="s">
        <v>16</v>
      </c>
      <c r="C114" s="5" t="s">
        <v>166</v>
      </c>
      <c r="D114" s="13" t="s">
        <v>219</v>
      </c>
      <c r="E114" s="24">
        <v>21204140115</v>
      </c>
      <c r="F114" s="24" t="s">
        <v>220</v>
      </c>
      <c r="G114" s="25" t="s">
        <v>79</v>
      </c>
      <c r="H114" s="38"/>
    </row>
    <row r="115" ht="25.5" customHeight="1" spans="1:8">
      <c r="A115" s="36">
        <v>113</v>
      </c>
      <c r="B115" s="5" t="s">
        <v>16</v>
      </c>
      <c r="C115" s="5" t="s">
        <v>166</v>
      </c>
      <c r="D115" s="13" t="s">
        <v>219</v>
      </c>
      <c r="E115" s="24">
        <v>21204140130</v>
      </c>
      <c r="F115" s="24" t="s">
        <v>221</v>
      </c>
      <c r="G115" s="25" t="s">
        <v>79</v>
      </c>
      <c r="H115" s="38"/>
    </row>
    <row r="116" ht="25.5" customHeight="1" spans="1:8">
      <c r="A116" s="36">
        <v>114</v>
      </c>
      <c r="B116" s="5" t="s">
        <v>16</v>
      </c>
      <c r="C116" s="5" t="s">
        <v>166</v>
      </c>
      <c r="D116" s="13" t="s">
        <v>219</v>
      </c>
      <c r="E116" s="24">
        <v>21204140142</v>
      </c>
      <c r="F116" s="24" t="s">
        <v>222</v>
      </c>
      <c r="G116" s="25" t="s">
        <v>79</v>
      </c>
      <c r="H116" s="38"/>
    </row>
    <row r="117" ht="25.5" customHeight="1" spans="1:8">
      <c r="A117" s="36">
        <v>115</v>
      </c>
      <c r="B117" s="5" t="s">
        <v>16</v>
      </c>
      <c r="C117" s="5" t="s">
        <v>166</v>
      </c>
      <c r="D117" s="13" t="s">
        <v>223</v>
      </c>
      <c r="E117" s="24">
        <v>21204140215</v>
      </c>
      <c r="F117" s="24" t="s">
        <v>224</v>
      </c>
      <c r="G117" s="25" t="s">
        <v>79</v>
      </c>
      <c r="H117" s="38"/>
    </row>
    <row r="118" ht="25.5" customHeight="1" spans="1:8">
      <c r="A118" s="36">
        <v>116</v>
      </c>
      <c r="B118" s="5" t="s">
        <v>16</v>
      </c>
      <c r="C118" s="5" t="s">
        <v>147</v>
      </c>
      <c r="D118" s="13" t="s">
        <v>225</v>
      </c>
      <c r="E118" s="24">
        <v>21204150134</v>
      </c>
      <c r="F118" s="24" t="s">
        <v>226</v>
      </c>
      <c r="G118" s="25" t="s">
        <v>79</v>
      </c>
      <c r="H118" s="38"/>
    </row>
    <row r="119" ht="25.5" customHeight="1" spans="1:8">
      <c r="A119" s="36">
        <v>117</v>
      </c>
      <c r="B119" s="5" t="s">
        <v>10</v>
      </c>
      <c r="C119" s="6" t="s">
        <v>11</v>
      </c>
      <c r="D119" s="6" t="s">
        <v>227</v>
      </c>
      <c r="E119" s="28">
        <v>18301020243</v>
      </c>
      <c r="F119" s="6" t="s">
        <v>228</v>
      </c>
      <c r="G119" s="6" t="s">
        <v>79</v>
      </c>
      <c r="H119" s="37"/>
    </row>
    <row r="120" ht="25.5" customHeight="1" spans="1:8">
      <c r="A120" s="36">
        <v>118</v>
      </c>
      <c r="B120" s="5" t="s">
        <v>10</v>
      </c>
      <c r="C120" s="6" t="s">
        <v>11</v>
      </c>
      <c r="D120" s="6" t="s">
        <v>227</v>
      </c>
      <c r="E120" s="6">
        <v>19301010106</v>
      </c>
      <c r="F120" s="6" t="s">
        <v>229</v>
      </c>
      <c r="G120" s="6" t="s">
        <v>79</v>
      </c>
      <c r="H120" s="37"/>
    </row>
    <row r="121" ht="25.5" customHeight="1" spans="1:8">
      <c r="A121" s="36">
        <v>119</v>
      </c>
      <c r="B121" s="5" t="s">
        <v>10</v>
      </c>
      <c r="C121" s="6" t="s">
        <v>11</v>
      </c>
      <c r="D121" s="6" t="s">
        <v>227</v>
      </c>
      <c r="E121" s="6">
        <v>19301010127</v>
      </c>
      <c r="F121" s="6" t="s">
        <v>230</v>
      </c>
      <c r="G121" s="6" t="s">
        <v>79</v>
      </c>
      <c r="H121" s="37"/>
    </row>
    <row r="122" ht="25.5" customHeight="1" spans="1:8">
      <c r="A122" s="36">
        <v>120</v>
      </c>
      <c r="B122" s="5" t="s">
        <v>10</v>
      </c>
      <c r="C122" s="6" t="s">
        <v>11</v>
      </c>
      <c r="D122" s="6" t="s">
        <v>227</v>
      </c>
      <c r="E122" s="6">
        <v>19301010134</v>
      </c>
      <c r="F122" s="6" t="s">
        <v>231</v>
      </c>
      <c r="G122" s="6" t="s">
        <v>79</v>
      </c>
      <c r="H122" s="37"/>
    </row>
    <row r="123" ht="25.5" customHeight="1" spans="1:8">
      <c r="A123" s="36">
        <v>121</v>
      </c>
      <c r="B123" s="5" t="s">
        <v>10</v>
      </c>
      <c r="C123" s="6" t="s">
        <v>11</v>
      </c>
      <c r="D123" s="6" t="s">
        <v>227</v>
      </c>
      <c r="E123" s="6">
        <v>19301010136</v>
      </c>
      <c r="F123" s="6" t="s">
        <v>232</v>
      </c>
      <c r="G123" s="6" t="s">
        <v>79</v>
      </c>
      <c r="H123" s="37"/>
    </row>
    <row r="124" ht="25.5" customHeight="1" spans="1:8">
      <c r="A124" s="36">
        <v>122</v>
      </c>
      <c r="B124" s="5" t="s">
        <v>10</v>
      </c>
      <c r="C124" s="6" t="s">
        <v>11</v>
      </c>
      <c r="D124" s="6" t="s">
        <v>227</v>
      </c>
      <c r="E124" s="6">
        <v>19301010139</v>
      </c>
      <c r="F124" s="6" t="s">
        <v>233</v>
      </c>
      <c r="G124" s="6" t="s">
        <v>79</v>
      </c>
      <c r="H124" s="37"/>
    </row>
    <row r="125" ht="25.5" customHeight="1" spans="1:8">
      <c r="A125" s="36">
        <v>123</v>
      </c>
      <c r="B125" s="5" t="s">
        <v>10</v>
      </c>
      <c r="C125" s="6" t="s">
        <v>11</v>
      </c>
      <c r="D125" s="6" t="s">
        <v>234</v>
      </c>
      <c r="E125" s="6">
        <v>19301010207</v>
      </c>
      <c r="F125" s="6" t="s">
        <v>235</v>
      </c>
      <c r="G125" s="6" t="s">
        <v>79</v>
      </c>
      <c r="H125" s="37"/>
    </row>
    <row r="126" ht="25.5" customHeight="1" spans="1:8">
      <c r="A126" s="36">
        <v>124</v>
      </c>
      <c r="B126" s="5" t="s">
        <v>10</v>
      </c>
      <c r="C126" s="6" t="s">
        <v>11</v>
      </c>
      <c r="D126" s="6" t="s">
        <v>234</v>
      </c>
      <c r="E126" s="6">
        <v>19301010210</v>
      </c>
      <c r="F126" s="6" t="s">
        <v>236</v>
      </c>
      <c r="G126" s="6" t="s">
        <v>79</v>
      </c>
      <c r="H126" s="37"/>
    </row>
    <row r="127" ht="25.5" customHeight="1" spans="1:8">
      <c r="A127" s="36">
        <v>125</v>
      </c>
      <c r="B127" s="5" t="s">
        <v>10</v>
      </c>
      <c r="C127" s="6" t="s">
        <v>11</v>
      </c>
      <c r="D127" s="6" t="s">
        <v>234</v>
      </c>
      <c r="E127" s="6">
        <v>19301010212</v>
      </c>
      <c r="F127" s="6" t="s">
        <v>237</v>
      </c>
      <c r="G127" s="6" t="s">
        <v>79</v>
      </c>
      <c r="H127" s="37"/>
    </row>
    <row r="128" ht="25.5" customHeight="1" spans="1:8">
      <c r="A128" s="36">
        <v>126</v>
      </c>
      <c r="B128" s="5" t="s">
        <v>10</v>
      </c>
      <c r="C128" s="6" t="s">
        <v>11</v>
      </c>
      <c r="D128" s="6" t="s">
        <v>234</v>
      </c>
      <c r="E128" s="6">
        <v>19301010234</v>
      </c>
      <c r="F128" s="6" t="s">
        <v>238</v>
      </c>
      <c r="G128" s="6" t="s">
        <v>79</v>
      </c>
      <c r="H128" s="37"/>
    </row>
    <row r="129" ht="25.5" customHeight="1" spans="1:8">
      <c r="A129" s="36">
        <v>127</v>
      </c>
      <c r="B129" s="5" t="s">
        <v>10</v>
      </c>
      <c r="C129" s="6" t="s">
        <v>11</v>
      </c>
      <c r="D129" s="6" t="s">
        <v>234</v>
      </c>
      <c r="E129" s="6">
        <v>19301010237</v>
      </c>
      <c r="F129" s="6" t="s">
        <v>239</v>
      </c>
      <c r="G129" s="6" t="s">
        <v>79</v>
      </c>
      <c r="H129" s="37"/>
    </row>
    <row r="130" ht="25.5" customHeight="1" spans="1:8">
      <c r="A130" s="36">
        <v>128</v>
      </c>
      <c r="B130" s="5" t="s">
        <v>10</v>
      </c>
      <c r="C130" s="6" t="s">
        <v>11</v>
      </c>
      <c r="D130" s="6" t="s">
        <v>234</v>
      </c>
      <c r="E130" s="6">
        <v>19301010240</v>
      </c>
      <c r="F130" s="6" t="s">
        <v>240</v>
      </c>
      <c r="G130" s="6" t="s">
        <v>79</v>
      </c>
      <c r="H130" s="37"/>
    </row>
    <row r="131" ht="25.5" customHeight="1" spans="1:8">
      <c r="A131" s="36">
        <v>129</v>
      </c>
      <c r="B131" s="5" t="s">
        <v>10</v>
      </c>
      <c r="C131" s="6" t="s">
        <v>11</v>
      </c>
      <c r="D131" s="6" t="s">
        <v>241</v>
      </c>
      <c r="E131" s="6">
        <v>19301010327</v>
      </c>
      <c r="F131" s="6" t="s">
        <v>242</v>
      </c>
      <c r="G131" s="6" t="s">
        <v>79</v>
      </c>
      <c r="H131" s="37"/>
    </row>
    <row r="132" ht="25.5" customHeight="1" spans="1:8">
      <c r="A132" s="36">
        <v>130</v>
      </c>
      <c r="B132" s="5" t="s">
        <v>10</v>
      </c>
      <c r="C132" s="6" t="s">
        <v>11</v>
      </c>
      <c r="D132" s="6" t="s">
        <v>241</v>
      </c>
      <c r="E132" s="6">
        <v>19301010331</v>
      </c>
      <c r="F132" s="6" t="s">
        <v>243</v>
      </c>
      <c r="G132" s="6" t="s">
        <v>79</v>
      </c>
      <c r="H132" s="37"/>
    </row>
    <row r="133" ht="25.5" customHeight="1" spans="1:8">
      <c r="A133" s="36">
        <v>131</v>
      </c>
      <c r="B133" s="5" t="s">
        <v>10</v>
      </c>
      <c r="C133" s="6" t="s">
        <v>11</v>
      </c>
      <c r="D133" s="6" t="s">
        <v>241</v>
      </c>
      <c r="E133" s="6">
        <v>19301010334</v>
      </c>
      <c r="F133" s="6" t="s">
        <v>244</v>
      </c>
      <c r="G133" s="6" t="s">
        <v>79</v>
      </c>
      <c r="H133" s="37"/>
    </row>
    <row r="134" ht="25.5" customHeight="1" spans="1:8">
      <c r="A134" s="36">
        <v>132</v>
      </c>
      <c r="B134" s="5" t="s">
        <v>10</v>
      </c>
      <c r="C134" s="6" t="s">
        <v>11</v>
      </c>
      <c r="D134" s="6" t="s">
        <v>241</v>
      </c>
      <c r="E134" s="6">
        <v>19301010338</v>
      </c>
      <c r="F134" s="6" t="s">
        <v>245</v>
      </c>
      <c r="G134" s="6" t="s">
        <v>79</v>
      </c>
      <c r="H134" s="37"/>
    </row>
    <row r="135" ht="25.5" customHeight="1" spans="1:8">
      <c r="A135" s="36">
        <v>133</v>
      </c>
      <c r="B135" s="5" t="s">
        <v>10</v>
      </c>
      <c r="C135" s="6" t="s">
        <v>11</v>
      </c>
      <c r="D135" s="6" t="s">
        <v>241</v>
      </c>
      <c r="E135" s="6">
        <v>19301010339</v>
      </c>
      <c r="F135" s="6" t="s">
        <v>246</v>
      </c>
      <c r="G135" s="6" t="s">
        <v>79</v>
      </c>
      <c r="H135" s="37"/>
    </row>
    <row r="136" ht="25.5" customHeight="1" spans="1:8">
      <c r="A136" s="36">
        <v>134</v>
      </c>
      <c r="B136" s="6" t="s">
        <v>10</v>
      </c>
      <c r="C136" s="6" t="s">
        <v>73</v>
      </c>
      <c r="D136" s="6" t="s">
        <v>74</v>
      </c>
      <c r="E136" s="6">
        <v>19301040108</v>
      </c>
      <c r="F136" s="6" t="s">
        <v>247</v>
      </c>
      <c r="G136" s="14" t="s">
        <v>79</v>
      </c>
      <c r="H136" s="37"/>
    </row>
    <row r="137" ht="25.5" customHeight="1" spans="1:8">
      <c r="A137" s="36">
        <v>135</v>
      </c>
      <c r="B137" s="5" t="s">
        <v>10</v>
      </c>
      <c r="C137" s="6" t="s">
        <v>73</v>
      </c>
      <c r="D137" s="6" t="s">
        <v>74</v>
      </c>
      <c r="E137" s="6">
        <v>19301040139</v>
      </c>
      <c r="F137" s="6" t="s">
        <v>248</v>
      </c>
      <c r="G137" s="6" t="s">
        <v>79</v>
      </c>
      <c r="H137" s="37"/>
    </row>
    <row r="138" ht="25.5" customHeight="1" spans="1:8">
      <c r="A138" s="36">
        <v>136</v>
      </c>
      <c r="B138" s="5" t="s">
        <v>10</v>
      </c>
      <c r="C138" s="6" t="s">
        <v>73</v>
      </c>
      <c r="D138" s="6" t="s">
        <v>74</v>
      </c>
      <c r="E138" s="28">
        <v>19301040153</v>
      </c>
      <c r="F138" s="6" t="s">
        <v>249</v>
      </c>
      <c r="G138" s="6" t="s">
        <v>79</v>
      </c>
      <c r="H138" s="37"/>
    </row>
    <row r="139" ht="25.5" customHeight="1" spans="1:8">
      <c r="A139" s="36">
        <v>137</v>
      </c>
      <c r="B139" s="5" t="s">
        <v>10</v>
      </c>
      <c r="C139" s="6" t="s">
        <v>73</v>
      </c>
      <c r="D139" s="6" t="s">
        <v>74</v>
      </c>
      <c r="E139" s="6">
        <v>19301040156</v>
      </c>
      <c r="F139" s="6" t="s">
        <v>75</v>
      </c>
      <c r="G139" s="6" t="s">
        <v>79</v>
      </c>
      <c r="H139" s="37"/>
    </row>
    <row r="140" ht="25.5" customHeight="1" spans="1:8">
      <c r="A140" s="36">
        <v>138</v>
      </c>
      <c r="B140" s="5" t="s">
        <v>10</v>
      </c>
      <c r="C140" s="6" t="s">
        <v>250</v>
      </c>
      <c r="D140" s="43" t="s">
        <v>251</v>
      </c>
      <c r="E140" s="6">
        <v>19301060110</v>
      </c>
      <c r="F140" s="6" t="s">
        <v>252</v>
      </c>
      <c r="G140" s="43" t="s">
        <v>79</v>
      </c>
      <c r="H140" s="37"/>
    </row>
    <row r="141" ht="25.5" customHeight="1" spans="1:8">
      <c r="A141" s="36">
        <v>139</v>
      </c>
      <c r="B141" s="5" t="s">
        <v>10</v>
      </c>
      <c r="C141" s="6" t="s">
        <v>250</v>
      </c>
      <c r="D141" s="43" t="s">
        <v>251</v>
      </c>
      <c r="E141" s="43">
        <v>19301060112</v>
      </c>
      <c r="F141" s="43" t="s">
        <v>253</v>
      </c>
      <c r="G141" s="43" t="s">
        <v>79</v>
      </c>
      <c r="H141" s="37"/>
    </row>
    <row r="142" ht="25.5" customHeight="1" spans="1:8">
      <c r="A142" s="36">
        <v>140</v>
      </c>
      <c r="B142" s="5" t="s">
        <v>10</v>
      </c>
      <c r="C142" s="6" t="s">
        <v>250</v>
      </c>
      <c r="D142" s="6" t="s">
        <v>251</v>
      </c>
      <c r="E142" s="6">
        <v>19301060116</v>
      </c>
      <c r="F142" s="6" t="s">
        <v>254</v>
      </c>
      <c r="G142" s="43" t="s">
        <v>79</v>
      </c>
      <c r="H142" s="37"/>
    </row>
    <row r="143" ht="25.5" customHeight="1" spans="1:8">
      <c r="A143" s="36">
        <v>141</v>
      </c>
      <c r="B143" s="5" t="s">
        <v>10</v>
      </c>
      <c r="C143" s="6" t="s">
        <v>250</v>
      </c>
      <c r="D143" s="43" t="s">
        <v>251</v>
      </c>
      <c r="E143" s="43">
        <v>19301060134</v>
      </c>
      <c r="F143" s="43" t="s">
        <v>255</v>
      </c>
      <c r="G143" s="43" t="s">
        <v>79</v>
      </c>
      <c r="H143" s="37"/>
    </row>
    <row r="144" ht="25.5" customHeight="1" spans="1:8">
      <c r="A144" s="36">
        <v>142</v>
      </c>
      <c r="B144" s="5" t="s">
        <v>10</v>
      </c>
      <c r="C144" s="6" t="s">
        <v>250</v>
      </c>
      <c r="D144" s="6" t="s">
        <v>251</v>
      </c>
      <c r="E144" s="6">
        <v>19301060137</v>
      </c>
      <c r="F144" s="6" t="s">
        <v>256</v>
      </c>
      <c r="G144" s="43" t="s">
        <v>79</v>
      </c>
      <c r="H144" s="37"/>
    </row>
    <row r="145" ht="25.5" customHeight="1" spans="1:8">
      <c r="A145" s="36">
        <v>143</v>
      </c>
      <c r="B145" s="5" t="s">
        <v>10</v>
      </c>
      <c r="C145" s="6" t="s">
        <v>250</v>
      </c>
      <c r="D145" s="6" t="s">
        <v>251</v>
      </c>
      <c r="E145" s="6">
        <v>19301060140</v>
      </c>
      <c r="F145" s="6" t="s">
        <v>257</v>
      </c>
      <c r="G145" s="43" t="s">
        <v>79</v>
      </c>
      <c r="H145" s="37"/>
    </row>
    <row r="146" ht="25.5" customHeight="1" spans="1:8">
      <c r="A146" s="36">
        <v>144</v>
      </c>
      <c r="B146" s="5" t="s">
        <v>10</v>
      </c>
      <c r="C146" s="6" t="s">
        <v>250</v>
      </c>
      <c r="D146" s="43" t="s">
        <v>251</v>
      </c>
      <c r="E146" s="6">
        <v>19301060141</v>
      </c>
      <c r="F146" s="6" t="s">
        <v>258</v>
      </c>
      <c r="G146" s="43" t="s">
        <v>79</v>
      </c>
      <c r="H146" s="37"/>
    </row>
    <row r="147" ht="25.5" customHeight="1" spans="1:8">
      <c r="A147" s="36">
        <v>145</v>
      </c>
      <c r="B147" s="5" t="s">
        <v>10</v>
      </c>
      <c r="C147" s="6" t="s">
        <v>250</v>
      </c>
      <c r="D147" s="6" t="s">
        <v>259</v>
      </c>
      <c r="E147" s="6">
        <v>19301060204</v>
      </c>
      <c r="F147" s="6" t="s">
        <v>260</v>
      </c>
      <c r="G147" s="43" t="s">
        <v>79</v>
      </c>
      <c r="H147" s="37"/>
    </row>
    <row r="148" ht="25.5" customHeight="1" spans="1:8">
      <c r="A148" s="36">
        <v>146</v>
      </c>
      <c r="B148" s="5" t="s">
        <v>10</v>
      </c>
      <c r="C148" s="6" t="s">
        <v>250</v>
      </c>
      <c r="D148" s="43" t="s">
        <v>259</v>
      </c>
      <c r="E148" s="6">
        <v>19301060205</v>
      </c>
      <c r="F148" s="6" t="s">
        <v>261</v>
      </c>
      <c r="G148" s="43" t="s">
        <v>79</v>
      </c>
      <c r="H148" s="37"/>
    </row>
    <row r="149" ht="25.5" customHeight="1" spans="1:8">
      <c r="A149" s="36">
        <v>147</v>
      </c>
      <c r="B149" s="5" t="s">
        <v>10</v>
      </c>
      <c r="C149" s="6" t="s">
        <v>262</v>
      </c>
      <c r="D149" s="5" t="s">
        <v>263</v>
      </c>
      <c r="E149" s="6">
        <v>19301080235</v>
      </c>
      <c r="F149" s="6" t="s">
        <v>264</v>
      </c>
      <c r="G149" s="6" t="s">
        <v>79</v>
      </c>
      <c r="H149" s="37"/>
    </row>
    <row r="150" ht="25.5" customHeight="1" spans="1:8">
      <c r="A150" s="36">
        <v>148</v>
      </c>
      <c r="B150" s="5" t="s">
        <v>10</v>
      </c>
      <c r="C150" s="6" t="s">
        <v>11</v>
      </c>
      <c r="D150" s="6" t="s">
        <v>265</v>
      </c>
      <c r="E150" s="6">
        <v>21201110415</v>
      </c>
      <c r="F150" s="6" t="s">
        <v>266</v>
      </c>
      <c r="G150" s="5" t="s">
        <v>79</v>
      </c>
      <c r="H150" s="37"/>
    </row>
    <row r="151" ht="25.5" customHeight="1" spans="1:8">
      <c r="A151" s="36">
        <v>149</v>
      </c>
      <c r="B151" s="5" t="s">
        <v>10</v>
      </c>
      <c r="C151" s="6" t="s">
        <v>250</v>
      </c>
      <c r="D151" s="6" t="s">
        <v>267</v>
      </c>
      <c r="E151" s="6">
        <v>21201160125</v>
      </c>
      <c r="F151" s="6" t="s">
        <v>268</v>
      </c>
      <c r="G151" s="5" t="s">
        <v>79</v>
      </c>
      <c r="H151" s="37"/>
    </row>
    <row r="152" ht="25.5" customHeight="1" spans="1:8">
      <c r="A152" s="36">
        <v>150</v>
      </c>
      <c r="B152" s="5" t="s">
        <v>10</v>
      </c>
      <c r="C152" s="6" t="s">
        <v>250</v>
      </c>
      <c r="D152" s="6" t="s">
        <v>269</v>
      </c>
      <c r="E152" s="6">
        <v>21201160212</v>
      </c>
      <c r="F152" s="6" t="s">
        <v>270</v>
      </c>
      <c r="G152" s="5" t="s">
        <v>79</v>
      </c>
      <c r="H152" s="37"/>
    </row>
    <row r="153" ht="25.5" customHeight="1" spans="1:8">
      <c r="A153" s="36">
        <v>151</v>
      </c>
      <c r="B153" s="5" t="s">
        <v>10</v>
      </c>
      <c r="C153" s="6" t="s">
        <v>271</v>
      </c>
      <c r="D153" s="6" t="s">
        <v>272</v>
      </c>
      <c r="E153" s="6">
        <v>21201170106</v>
      </c>
      <c r="F153" s="6" t="s">
        <v>273</v>
      </c>
      <c r="G153" s="5" t="s">
        <v>79</v>
      </c>
      <c r="H153" s="37"/>
    </row>
    <row r="154" ht="25.5" customHeight="1" spans="1:8">
      <c r="A154" s="36">
        <v>152</v>
      </c>
      <c r="B154" s="5" t="s">
        <v>10</v>
      </c>
      <c r="C154" s="6" t="s">
        <v>271</v>
      </c>
      <c r="D154" s="6" t="s">
        <v>274</v>
      </c>
      <c r="E154" s="6">
        <v>21201170217</v>
      </c>
      <c r="F154" s="6" t="s">
        <v>275</v>
      </c>
      <c r="G154" s="5" t="s">
        <v>79</v>
      </c>
      <c r="H154" s="37"/>
    </row>
    <row r="155" ht="25.5" customHeight="1" spans="1:8">
      <c r="A155" s="36">
        <v>153</v>
      </c>
      <c r="B155" s="5" t="s">
        <v>10</v>
      </c>
      <c r="C155" s="6" t="s">
        <v>271</v>
      </c>
      <c r="D155" s="6" t="s">
        <v>274</v>
      </c>
      <c r="E155" s="6">
        <v>21201170218</v>
      </c>
      <c r="F155" s="6" t="s">
        <v>276</v>
      </c>
      <c r="G155" s="5" t="s">
        <v>79</v>
      </c>
      <c r="H155" s="37"/>
    </row>
    <row r="156" ht="25.5" customHeight="1" spans="1:8">
      <c r="A156" s="36">
        <v>154</v>
      </c>
      <c r="B156" s="5" t="s">
        <v>10</v>
      </c>
      <c r="C156" s="6" t="s">
        <v>271</v>
      </c>
      <c r="D156" s="6" t="s">
        <v>274</v>
      </c>
      <c r="E156" s="6">
        <v>21201170221</v>
      </c>
      <c r="F156" s="6" t="s">
        <v>277</v>
      </c>
      <c r="G156" s="5" t="s">
        <v>79</v>
      </c>
      <c r="H156" s="37"/>
    </row>
  </sheetData>
  <autoFilter ref="A2:H156">
    <sortState ref="A2:H156">
      <sortCondition ref="G2"/>
    </sortState>
    <extLst/>
  </autoFilter>
  <mergeCells count="1">
    <mergeCell ref="A1:H1"/>
  </mergeCells>
  <conditionalFormatting sqref="F41 F46 F57">
    <cfRule type="duplicateValues" dxfId="0" priority="2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workbookViewId="0">
      <selection activeCell="G15" sqref="G15"/>
    </sheetView>
  </sheetViews>
  <sheetFormatPr defaultColWidth="9" defaultRowHeight="13.5" outlineLevelCol="7"/>
  <cols>
    <col min="2" max="2" width="18.375" customWidth="1"/>
    <col min="3" max="3" width="24.5" customWidth="1"/>
    <col min="4" max="4" width="21.875" customWidth="1"/>
    <col min="5" max="5" width="18.125" customWidth="1"/>
    <col min="6" max="6" width="19.75" customWidth="1"/>
    <col min="7" max="7" width="37.25" customWidth="1"/>
    <col min="8" max="8" width="18.875" customWidth="1"/>
  </cols>
  <sheetData>
    <row r="1" ht="36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40.5" spans="1:8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" t="s">
        <v>6</v>
      </c>
      <c r="G2" s="4" t="s">
        <v>278</v>
      </c>
      <c r="H2" s="4" t="s">
        <v>279</v>
      </c>
    </row>
    <row r="3" ht="35" customHeight="1" spans="1:8">
      <c r="A3" s="5">
        <v>1</v>
      </c>
      <c r="B3" s="5" t="s">
        <v>10</v>
      </c>
      <c r="C3" s="6" t="s">
        <v>73</v>
      </c>
      <c r="D3" s="6" t="s">
        <v>74</v>
      </c>
      <c r="E3" s="6">
        <v>19301040111</v>
      </c>
      <c r="F3" s="6" t="s">
        <v>280</v>
      </c>
      <c r="G3" s="6" t="s">
        <v>281</v>
      </c>
      <c r="H3" s="7" t="s">
        <v>282</v>
      </c>
    </row>
    <row r="4" ht="30" customHeight="1" spans="1:8">
      <c r="A4" s="8">
        <v>2</v>
      </c>
      <c r="B4" s="8" t="s">
        <v>10</v>
      </c>
      <c r="C4" s="9" t="s">
        <v>73</v>
      </c>
      <c r="D4" s="9" t="s">
        <v>74</v>
      </c>
      <c r="E4" s="9">
        <v>19301040122</v>
      </c>
      <c r="F4" s="9" t="s">
        <v>283</v>
      </c>
      <c r="G4" s="6" t="s">
        <v>284</v>
      </c>
      <c r="H4" s="7" t="s">
        <v>285</v>
      </c>
    </row>
    <row r="5" ht="36" customHeight="1" spans="1:8">
      <c r="A5" s="10"/>
      <c r="B5" s="10"/>
      <c r="C5" s="11"/>
      <c r="D5" s="11"/>
      <c r="E5" s="11"/>
      <c r="F5" s="11"/>
      <c r="G5" s="12" t="s">
        <v>286</v>
      </c>
      <c r="H5" s="7" t="s">
        <v>287</v>
      </c>
    </row>
    <row r="6" ht="40" customHeight="1" spans="1:8">
      <c r="A6" s="5">
        <v>3</v>
      </c>
      <c r="B6" s="13" t="s">
        <v>27</v>
      </c>
      <c r="C6" s="13" t="s">
        <v>38</v>
      </c>
      <c r="D6" s="13" t="s">
        <v>39</v>
      </c>
      <c r="E6" s="6">
        <v>19303010144</v>
      </c>
      <c r="F6" s="5" t="s">
        <v>288</v>
      </c>
      <c r="G6" s="7" t="s">
        <v>286</v>
      </c>
      <c r="H6" s="14" t="s">
        <v>287</v>
      </c>
    </row>
    <row r="7" ht="44" customHeight="1" spans="1:8">
      <c r="A7" s="5">
        <v>4</v>
      </c>
      <c r="B7" s="13" t="s">
        <v>27</v>
      </c>
      <c r="C7" s="5" t="s">
        <v>80</v>
      </c>
      <c r="D7" s="5" t="s">
        <v>81</v>
      </c>
      <c r="E7" s="5">
        <v>18303020111</v>
      </c>
      <c r="F7" s="5" t="s">
        <v>82</v>
      </c>
      <c r="G7" s="7" t="s">
        <v>286</v>
      </c>
      <c r="H7" s="14" t="s">
        <v>287</v>
      </c>
    </row>
    <row r="8" ht="30" customHeight="1" spans="1:8">
      <c r="A8" s="8">
        <v>5</v>
      </c>
      <c r="B8" s="15" t="s">
        <v>27</v>
      </c>
      <c r="C8" s="15" t="s">
        <v>28</v>
      </c>
      <c r="D8" s="15" t="s">
        <v>29</v>
      </c>
      <c r="E8" s="16">
        <v>17303030134</v>
      </c>
      <c r="F8" s="17" t="s">
        <v>30</v>
      </c>
      <c r="G8" s="7" t="s">
        <v>289</v>
      </c>
      <c r="H8" s="14" t="s">
        <v>287</v>
      </c>
    </row>
    <row r="9" ht="30" customHeight="1" spans="1:8">
      <c r="A9" s="10"/>
      <c r="B9" s="18"/>
      <c r="C9" s="19"/>
      <c r="D9" s="19"/>
      <c r="E9" s="20"/>
      <c r="F9" s="21"/>
      <c r="G9" s="5" t="s">
        <v>284</v>
      </c>
      <c r="H9" s="14" t="s">
        <v>285</v>
      </c>
    </row>
    <row r="10" ht="30" customHeight="1" spans="1:8">
      <c r="A10" s="5">
        <v>6</v>
      </c>
      <c r="B10" s="13" t="s">
        <v>27</v>
      </c>
      <c r="C10" s="5" t="s">
        <v>28</v>
      </c>
      <c r="D10" s="13" t="s">
        <v>29</v>
      </c>
      <c r="E10" s="22">
        <v>19303030244</v>
      </c>
      <c r="F10" s="22" t="s">
        <v>290</v>
      </c>
      <c r="G10" s="5" t="s">
        <v>286</v>
      </c>
      <c r="H10" s="14" t="s">
        <v>287</v>
      </c>
    </row>
    <row r="11" ht="36" customHeight="1" spans="1:8">
      <c r="A11" s="5">
        <v>7</v>
      </c>
      <c r="B11" s="13" t="s">
        <v>27</v>
      </c>
      <c r="C11" s="5" t="s">
        <v>44</v>
      </c>
      <c r="D11" s="5" t="s">
        <v>291</v>
      </c>
      <c r="E11" s="5">
        <v>19303040215</v>
      </c>
      <c r="F11" s="5" t="s">
        <v>292</v>
      </c>
      <c r="G11" s="6" t="s">
        <v>286</v>
      </c>
      <c r="H11" s="14" t="s">
        <v>287</v>
      </c>
    </row>
    <row r="12" ht="27" spans="1:8">
      <c r="A12" s="5">
        <v>8</v>
      </c>
      <c r="B12" s="5" t="s">
        <v>16</v>
      </c>
      <c r="C12" s="5" t="s">
        <v>61</v>
      </c>
      <c r="D12" s="23" t="s">
        <v>293</v>
      </c>
      <c r="E12" s="24">
        <v>19304020243</v>
      </c>
      <c r="F12" s="24" t="s">
        <v>162</v>
      </c>
      <c r="G12" s="25" t="s">
        <v>294</v>
      </c>
      <c r="H12" s="25" t="s">
        <v>295</v>
      </c>
    </row>
    <row r="13" ht="27" spans="1:8">
      <c r="A13" s="5">
        <v>9</v>
      </c>
      <c r="B13" s="5" t="s">
        <v>16</v>
      </c>
      <c r="C13" s="5" t="s">
        <v>61</v>
      </c>
      <c r="D13" s="23" t="s">
        <v>293</v>
      </c>
      <c r="E13" s="24">
        <v>19304020202</v>
      </c>
      <c r="F13" s="24" t="s">
        <v>296</v>
      </c>
      <c r="G13" s="25" t="s">
        <v>297</v>
      </c>
      <c r="H13" s="25" t="s">
        <v>298</v>
      </c>
    </row>
    <row r="14" ht="27" spans="1:8">
      <c r="A14" s="5">
        <v>10</v>
      </c>
      <c r="B14" s="5" t="s">
        <v>16</v>
      </c>
      <c r="C14" s="5" t="s">
        <v>147</v>
      </c>
      <c r="D14" s="23" t="s">
        <v>299</v>
      </c>
      <c r="E14" s="24">
        <v>19304050205</v>
      </c>
      <c r="F14" s="24" t="s">
        <v>300</v>
      </c>
      <c r="G14" s="25" t="s">
        <v>301</v>
      </c>
      <c r="H14" s="25" t="s">
        <v>302</v>
      </c>
    </row>
    <row r="15" ht="24" spans="1:8">
      <c r="A15" s="5">
        <v>11</v>
      </c>
      <c r="B15" s="13" t="s">
        <v>27</v>
      </c>
      <c r="C15" s="5" t="s">
        <v>38</v>
      </c>
      <c r="D15" s="23" t="s">
        <v>303</v>
      </c>
      <c r="E15" s="13" t="s">
        <v>102</v>
      </c>
      <c r="F15" s="5" t="s">
        <v>103</v>
      </c>
      <c r="G15" s="26" t="s">
        <v>304</v>
      </c>
      <c r="H15" s="14" t="s">
        <v>305</v>
      </c>
    </row>
    <row r="16" ht="54" spans="1:8">
      <c r="A16" s="27">
        <v>12</v>
      </c>
      <c r="B16" s="5" t="s">
        <v>10</v>
      </c>
      <c r="C16" s="6" t="s">
        <v>11</v>
      </c>
      <c r="D16" s="6" t="s">
        <v>234</v>
      </c>
      <c r="E16" s="6">
        <v>19301020223</v>
      </c>
      <c r="F16" s="6" t="s">
        <v>306</v>
      </c>
      <c r="G16" s="7" t="s">
        <v>307</v>
      </c>
      <c r="H16" s="5" t="s">
        <v>308</v>
      </c>
    </row>
    <row r="17" ht="54" spans="1:8">
      <c r="A17" s="27">
        <v>13</v>
      </c>
      <c r="B17" s="5" t="s">
        <v>10</v>
      </c>
      <c r="C17" s="6" t="s">
        <v>11</v>
      </c>
      <c r="D17" s="6" t="s">
        <v>234</v>
      </c>
      <c r="E17" s="6">
        <v>19301020227</v>
      </c>
      <c r="F17" s="6" t="s">
        <v>309</v>
      </c>
      <c r="G17" s="7" t="s">
        <v>307</v>
      </c>
      <c r="H17" s="5" t="s">
        <v>308</v>
      </c>
    </row>
    <row r="18" ht="40.5" spans="1:8">
      <c r="A18" s="27">
        <v>14</v>
      </c>
      <c r="B18" s="5" t="s">
        <v>10</v>
      </c>
      <c r="C18" s="6" t="s">
        <v>11</v>
      </c>
      <c r="D18" s="6" t="s">
        <v>234</v>
      </c>
      <c r="E18" s="6">
        <v>19302010137</v>
      </c>
      <c r="F18" s="6" t="s">
        <v>310</v>
      </c>
      <c r="G18" s="7" t="s">
        <v>311</v>
      </c>
      <c r="H18" s="5" t="s">
        <v>308</v>
      </c>
    </row>
    <row r="19" ht="40.5" spans="1:8">
      <c r="A19" s="27">
        <v>15</v>
      </c>
      <c r="B19" s="5" t="s">
        <v>10</v>
      </c>
      <c r="C19" s="6" t="s">
        <v>11</v>
      </c>
      <c r="D19" s="6" t="s">
        <v>234</v>
      </c>
      <c r="E19" s="6">
        <v>19302010240</v>
      </c>
      <c r="F19" s="6" t="s">
        <v>312</v>
      </c>
      <c r="G19" s="7" t="s">
        <v>311</v>
      </c>
      <c r="H19" s="5" t="s">
        <v>308</v>
      </c>
    </row>
    <row r="20" ht="27" spans="1:8">
      <c r="A20" s="27">
        <v>16</v>
      </c>
      <c r="B20" s="5" t="s">
        <v>10</v>
      </c>
      <c r="C20" s="6" t="s">
        <v>11</v>
      </c>
      <c r="D20" s="6" t="s">
        <v>241</v>
      </c>
      <c r="E20" s="6">
        <v>19303020218</v>
      </c>
      <c r="F20" s="6" t="s">
        <v>313</v>
      </c>
      <c r="G20" s="7" t="s">
        <v>314</v>
      </c>
      <c r="H20" s="5" t="s">
        <v>308</v>
      </c>
    </row>
    <row r="21" ht="40.5" spans="1:8">
      <c r="A21" s="27">
        <v>17</v>
      </c>
      <c r="B21" s="5" t="s">
        <v>10</v>
      </c>
      <c r="C21" s="6" t="s">
        <v>11</v>
      </c>
      <c r="D21" s="6" t="s">
        <v>241</v>
      </c>
      <c r="E21" s="6">
        <v>19303030105</v>
      </c>
      <c r="F21" s="6" t="s">
        <v>315</v>
      </c>
      <c r="G21" s="7" t="s">
        <v>311</v>
      </c>
      <c r="H21" s="5" t="s">
        <v>308</v>
      </c>
    </row>
    <row r="22" ht="40.5" spans="1:8">
      <c r="A22" s="27">
        <v>18</v>
      </c>
      <c r="B22" s="5" t="s">
        <v>10</v>
      </c>
      <c r="C22" s="6" t="s">
        <v>11</v>
      </c>
      <c r="D22" s="6" t="s">
        <v>12</v>
      </c>
      <c r="E22" s="6">
        <v>19303030122</v>
      </c>
      <c r="F22" s="6" t="s">
        <v>316</v>
      </c>
      <c r="G22" s="7" t="s">
        <v>311</v>
      </c>
      <c r="H22" s="5" t="s">
        <v>308</v>
      </c>
    </row>
    <row r="23" ht="27" spans="1:8">
      <c r="A23" s="27">
        <v>19</v>
      </c>
      <c r="B23" s="5" t="s">
        <v>10</v>
      </c>
      <c r="C23" s="6" t="s">
        <v>11</v>
      </c>
      <c r="D23" s="6" t="s">
        <v>12</v>
      </c>
      <c r="E23" s="6">
        <v>19303040213</v>
      </c>
      <c r="F23" s="6" t="s">
        <v>317</v>
      </c>
      <c r="G23" s="7" t="s">
        <v>314</v>
      </c>
      <c r="H23" s="5" t="s">
        <v>308</v>
      </c>
    </row>
    <row r="24" ht="40.5" spans="1:8">
      <c r="A24" s="27">
        <v>20</v>
      </c>
      <c r="B24" s="5" t="s">
        <v>10</v>
      </c>
      <c r="C24" s="6" t="s">
        <v>11</v>
      </c>
      <c r="D24" s="6" t="s">
        <v>12</v>
      </c>
      <c r="E24" s="6">
        <v>19304010130</v>
      </c>
      <c r="F24" s="6" t="s">
        <v>318</v>
      </c>
      <c r="G24" s="7" t="s">
        <v>311</v>
      </c>
      <c r="H24" s="5" t="s">
        <v>308</v>
      </c>
    </row>
    <row r="25" ht="68.25" spans="1:8">
      <c r="A25" s="27">
        <v>21</v>
      </c>
      <c r="B25" s="6" t="s">
        <v>10</v>
      </c>
      <c r="C25" s="6" t="s">
        <v>11</v>
      </c>
      <c r="D25" s="6" t="s">
        <v>12</v>
      </c>
      <c r="E25" s="6">
        <v>19304010230</v>
      </c>
      <c r="F25" s="6" t="s">
        <v>13</v>
      </c>
      <c r="G25" s="7" t="s">
        <v>319</v>
      </c>
      <c r="H25" s="5" t="s">
        <v>308</v>
      </c>
    </row>
    <row r="26" ht="18" customHeight="1" spans="1:8">
      <c r="A26" s="27">
        <v>22</v>
      </c>
      <c r="B26" s="5" t="s">
        <v>10</v>
      </c>
      <c r="C26" s="6" t="s">
        <v>250</v>
      </c>
      <c r="D26" s="6" t="s">
        <v>259</v>
      </c>
      <c r="E26" s="28">
        <v>19301060243</v>
      </c>
      <c r="F26" s="6" t="s">
        <v>320</v>
      </c>
      <c r="G26" s="7" t="s">
        <v>321</v>
      </c>
      <c r="H26" s="5" t="s">
        <v>308</v>
      </c>
    </row>
  </sheetData>
  <mergeCells count="13">
    <mergeCell ref="A1:H1"/>
    <mergeCell ref="A4:A5"/>
    <mergeCell ref="A8:A9"/>
    <mergeCell ref="B4:B5"/>
    <mergeCell ref="B8:B9"/>
    <mergeCell ref="C4:C5"/>
    <mergeCell ref="C8:C9"/>
    <mergeCell ref="D4:D5"/>
    <mergeCell ref="D8:D9"/>
    <mergeCell ref="E4:E5"/>
    <mergeCell ref="E8:E9"/>
    <mergeCell ref="F4:F5"/>
    <mergeCell ref="F8:F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基础课</vt:lpstr>
      <vt:lpstr>公选课</vt:lpstr>
      <vt:lpstr>学院安排课程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2023-05-25T00:58:00Z</dcterms:created>
  <dcterms:modified xsi:type="dcterms:W3CDTF">2023-06-25T02:54:38Z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08CF0A815CDC440F8EB5411CAB47C67B_13</vt:lpwstr>
  </property>
  <property fmtid="{D5CDD505-2E9C-101B-9397-08002B2CF9AE}" pid="3" name="KSOProductBuildVer">
    <vt:lpwstr>2052-11.1.0.14036</vt:lpwstr>
  </property>
</Properties>
</file>